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drawing+xml" PartName="/xl/drawings/drawing4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ta 1" sheetId="1" r:id="rId1"/>
    <sheet name="Charts 1" sheetId="2" r:id="rId3"/>
    <sheet name="Data 2" sheetId="3" r:id="rId4"/>
    <sheet name="Charts 2" sheetId="4" r:id="rId5"/>
  </sheets>
  <calcPr fullCalcOnLoad="1"/>
</workbook>
</file>

<file path=xl/sharedStrings.xml><?xml version="1.0" encoding="utf-8"?>
<sst xmlns="http://schemas.openxmlformats.org/spreadsheetml/2006/main" count="20" uniqueCount="20">
  <si>
    <t>TRIP</t>
  </si>
  <si>
    <t>Time</t>
  </si>
  <si>
    <t>Dráha plynového pedálu</t>
  </si>
  <si>
    <t>Hmotnostní množství vzduchu; skutečná hodnota (mg/zdvih)</t>
  </si>
  <si>
    <t>Hmotnostní množství vzduchu; požadovaná hodnota</t>
  </si>
  <si>
    <t>Plnicí tlak; požadovaná hodnota</t>
  </si>
  <si>
    <t>Plnicí tlak; skutečná hodnota</t>
  </si>
  <si>
    <t>Ventil zpětného vedení výfukových plynů; skutečná hodnota</t>
  </si>
  <si>
    <t>Požadovaná hodnota zpětného vedení výfukových plynů</t>
  </si>
  <si>
    <t>Otáčky motoru</t>
  </si>
  <si>
    <t>Vysoký tlak paliva; skutečná hodnota</t>
  </si>
  <si>
    <t>Vysoký tlak paliva; požadovaná hodnota</t>
  </si>
  <si>
    <t>Filtr částic; diferenční tlak</t>
  </si>
  <si>
    <t/>
  </si>
  <si>
    <t>%</t>
  </si>
  <si>
    <t>mg/stroke</t>
  </si>
  <si>
    <t>hPa</t>
  </si>
  <si>
    <t>/min</t>
  </si>
  <si>
    <t>Trip 1</t>
  </si>
  <si>
    <t>Trip 2</t>
  </si>
</sst>
</file>

<file path=xl/styles.xml><?xml version="1.0" encoding="utf-8"?>
<styleSheet xmlns="http://schemas.openxmlformats.org/spreadsheetml/2006/main">
  <numFmts count="0"/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3">
    <xf numFmtId="0" applyNumberFormat="1" fontId="0" applyFont="1" xfId="0" applyProtection="1"/>
    <xf numFmtId="0" applyNumberFormat="1" fontId="1" applyFont="1" xfId="0" applyProtection="1" applyAlignment="1">
      <alignment horizontal="center"/>
    </xf>
    <xf numFmtId="0" applyNumberFormat="1" fontId="0" applyFont="1" xfId="0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Dráha plynového pedálu [%]</c:v>
          </c:tx>
          <c:marker>
            <c:symbol val="none"/>
          </c:marker>
          <c:cat>
            <c:numRef>
              <c:f>'Data 1'!$B$3:$B$235</c:f>
            </c:numRef>
          </c:cat>
          <c:val>
            <c:numRef>
              <c:f>'Data 1'!$C$3:$C$235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Požadovaná hodnota zpětného vedení výfukových plynů [%]</c:v>
          </c:tx>
          <c:marker>
            <c:symbol val="none"/>
          </c:marker>
          <c:cat>
            <c:numRef>
              <c:f>'Data 2'!$B$3:$B$311</c:f>
            </c:numRef>
          </c:cat>
          <c:val>
            <c:numRef>
              <c:f>'Data 2'!$I$3:$I$311</c:f>
            </c:numRef>
          </c:val>
          <c:smooth val="0"/>
        </ser>
        <ser xmlns="http://schemas.openxmlformats.org/drawingml/2006/chart">
          <c:idx val="1"/>
          <c:order val="1"/>
          <c:tx>
            <c:v>Ventil zpětného vedení výfukových plynů; skutečná hodnota [%]</c:v>
          </c:tx>
          <c:marker>
            <c:symbol val="none"/>
          </c:marker>
          <c:cat>
            <c:numRef>
              <c:f>'Data 2'!$B$3:$B$311</c:f>
            </c:numRef>
          </c:cat>
          <c:val>
            <c:numRef>
              <c:f>'Data 2'!$H$3:$H$311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Vysoký tlak paliva; požadovaná hodnota [hPa]</c:v>
          </c:tx>
          <c:marker>
            <c:symbol val="none"/>
          </c:marker>
          <c:cat>
            <c:numRef>
              <c:f>'Data 2'!$B$3:$B$311</c:f>
            </c:numRef>
          </c:cat>
          <c:val>
            <c:numRef>
              <c:f>'Data 2'!$L$3:$L$311</c:f>
            </c:numRef>
          </c:val>
          <c:smooth val="0"/>
        </ser>
        <ser xmlns="http://schemas.openxmlformats.org/drawingml/2006/chart">
          <c:idx val="1"/>
          <c:order val="1"/>
          <c:tx>
            <c:v>Vysoký tlak paliva; skutečná hodnota [hPa]</c:v>
          </c:tx>
          <c:marker>
            <c:symbol val="none"/>
          </c:marker>
          <c:cat>
            <c:numRef>
              <c:f>'Data 2'!$B$3:$B$311</c:f>
            </c:numRef>
          </c:cat>
          <c:val>
            <c:numRef>
              <c:f>'Data 2'!$K$3:$K$311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Filtr částic; diferenční tlak [hPa]</c:v>
          </c:tx>
          <c:marker>
            <c:symbol val="none"/>
          </c:marker>
          <c:cat>
            <c:numRef>
              <c:f>'Data 2'!$B$3:$B$311</c:f>
            </c:numRef>
          </c:cat>
          <c:val>
            <c:numRef>
              <c:f>'Data 2'!$M$3:$M$311</c:f>
            </c:numRef>
          </c:val>
          <c:smooth val="0"/>
        </ser>
        <ser xmlns="http://schemas.openxmlformats.org/drawingml/2006/chart">
          <c:idx val="1"/>
          <c:order val="1"/>
          <c:tx>
            <c:v>Otáčky motoru [/min]</c:v>
          </c:tx>
          <c:marker>
            <c:symbol val="none"/>
          </c:marker>
          <c:cat>
            <c:numRef>
              <c:f>'Data 2'!$B$3:$B$311</c:f>
            </c:numRef>
          </c:cat>
          <c:val>
            <c:numRef>
              <c:f>'Data 2'!$J$3:$J$311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Hmotnostní množství vzduchu; požadovaná hodnota [mg/stroke]</c:v>
          </c:tx>
          <c:marker>
            <c:symbol val="none"/>
          </c:marker>
          <c:cat>
            <c:numRef>
              <c:f>'Data 1'!$B$3:$B$235</c:f>
            </c:numRef>
          </c:cat>
          <c:val>
            <c:numRef>
              <c:f>'Data 1'!$E$3:$E$235</c:f>
            </c:numRef>
          </c:val>
          <c:smooth val="0"/>
        </ser>
        <ser xmlns="http://schemas.openxmlformats.org/drawingml/2006/chart">
          <c:idx val="1"/>
          <c:order val="1"/>
          <c:tx>
            <c:v>Hmotnostní množství vzduchu; skutečná hodnota (mg/zdvih) [mg/stroke]</c:v>
          </c:tx>
          <c:marker>
            <c:symbol val="none"/>
          </c:marker>
          <c:cat>
            <c:numRef>
              <c:f>'Data 1'!$B$3:$B$235</c:f>
            </c:numRef>
          </c:cat>
          <c:val>
            <c:numRef>
              <c:f>'Data 1'!$D$3:$D$235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Plnicí tlak; požadovaná hodnota [hPa]</c:v>
          </c:tx>
          <c:marker>
            <c:symbol val="none"/>
          </c:marker>
          <c:cat>
            <c:numRef>
              <c:f>'Data 1'!$B$3:$B$235</c:f>
            </c:numRef>
          </c:cat>
          <c:val>
            <c:numRef>
              <c:f>'Data 1'!$F$3:$F$235</c:f>
            </c:numRef>
          </c:val>
          <c:smooth val="0"/>
        </ser>
        <ser xmlns="http://schemas.openxmlformats.org/drawingml/2006/chart">
          <c:idx val="1"/>
          <c:order val="1"/>
          <c:tx>
            <c:v>Plnicí tlak; skutečná hodnota [hPa]</c:v>
          </c:tx>
          <c:marker>
            <c:symbol val="none"/>
          </c:marker>
          <c:cat>
            <c:numRef>
              <c:f>'Data 1'!$B$3:$B$235</c:f>
            </c:numRef>
          </c:cat>
          <c:val>
            <c:numRef>
              <c:f>'Data 1'!$G$3:$G$235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Požadovaná hodnota zpětného vedení výfukových plynů [%]</c:v>
          </c:tx>
          <c:marker>
            <c:symbol val="none"/>
          </c:marker>
          <c:cat>
            <c:numRef>
              <c:f>'Data 1'!$B$3:$B$235</c:f>
            </c:numRef>
          </c:cat>
          <c:val>
            <c:numRef>
              <c:f>'Data 1'!$I$3:$I$235</c:f>
            </c:numRef>
          </c:val>
          <c:smooth val="0"/>
        </ser>
        <ser xmlns="http://schemas.openxmlformats.org/drawingml/2006/chart">
          <c:idx val="1"/>
          <c:order val="1"/>
          <c:tx>
            <c:v>Ventil zpětného vedení výfukových plynů; skutečná hodnota [%]</c:v>
          </c:tx>
          <c:marker>
            <c:symbol val="none"/>
          </c:marker>
          <c:cat>
            <c:numRef>
              <c:f>'Data 1'!$B$3:$B$235</c:f>
            </c:numRef>
          </c:cat>
          <c:val>
            <c:numRef>
              <c:f>'Data 1'!$H$3:$H$235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Vysoký tlak paliva; požadovaná hodnota [hPa]</c:v>
          </c:tx>
          <c:marker>
            <c:symbol val="none"/>
          </c:marker>
          <c:cat>
            <c:numRef>
              <c:f>'Data 1'!$B$3:$B$235</c:f>
            </c:numRef>
          </c:cat>
          <c:val>
            <c:numRef>
              <c:f>'Data 1'!$L$3:$L$235</c:f>
            </c:numRef>
          </c:val>
          <c:smooth val="0"/>
        </ser>
        <ser xmlns="http://schemas.openxmlformats.org/drawingml/2006/chart">
          <c:idx val="1"/>
          <c:order val="1"/>
          <c:tx>
            <c:v>Vysoký tlak paliva; skutečná hodnota [hPa]</c:v>
          </c:tx>
          <c:marker>
            <c:symbol val="none"/>
          </c:marker>
          <c:cat>
            <c:numRef>
              <c:f>'Data 1'!$B$3:$B$235</c:f>
            </c:numRef>
          </c:cat>
          <c:val>
            <c:numRef>
              <c:f>'Data 1'!$K$3:$K$235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Filtr částic; diferenční tlak [hPa]</c:v>
          </c:tx>
          <c:marker>
            <c:symbol val="none"/>
          </c:marker>
          <c:cat>
            <c:numRef>
              <c:f>'Data 1'!$B$3:$B$235</c:f>
            </c:numRef>
          </c:cat>
          <c:val>
            <c:numRef>
              <c:f>'Data 1'!$M$3:$M$235</c:f>
            </c:numRef>
          </c:val>
          <c:smooth val="0"/>
        </ser>
        <ser xmlns="http://schemas.openxmlformats.org/drawingml/2006/chart">
          <c:idx val="1"/>
          <c:order val="1"/>
          <c:tx>
            <c:v>Otáčky motoru [/min]</c:v>
          </c:tx>
          <c:marker>
            <c:symbol val="none"/>
          </c:marker>
          <c:cat>
            <c:numRef>
              <c:f>'Data 1'!$B$3:$B$235</c:f>
            </c:numRef>
          </c:cat>
          <c:val>
            <c:numRef>
              <c:f>'Data 1'!$J$3:$J$235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Dráha plynového pedálu [%]</c:v>
          </c:tx>
          <c:marker>
            <c:symbol val="none"/>
          </c:marker>
          <c:cat>
            <c:numRef>
              <c:f>'Data 2'!$B$3:$B$311</c:f>
            </c:numRef>
          </c:cat>
          <c:val>
            <c:numRef>
              <c:f>'Data 2'!$C$3:$C$311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Hmotnostní množství vzduchu; požadovaná hodnota [mg/stroke]</c:v>
          </c:tx>
          <c:marker>
            <c:symbol val="none"/>
          </c:marker>
          <c:cat>
            <c:numRef>
              <c:f>'Data 2'!$B$3:$B$311</c:f>
            </c:numRef>
          </c:cat>
          <c:val>
            <c:numRef>
              <c:f>'Data 2'!$E$3:$E$311</c:f>
            </c:numRef>
          </c:val>
          <c:smooth val="0"/>
        </ser>
        <ser xmlns="http://schemas.openxmlformats.org/drawingml/2006/chart">
          <c:idx val="1"/>
          <c:order val="1"/>
          <c:tx>
            <c:v>Hmotnostní množství vzduchu; skutečná hodnota (mg/zdvih) [mg/stroke]</c:v>
          </c:tx>
          <c:marker>
            <c:symbol val="none"/>
          </c:marker>
          <c:cat>
            <c:numRef>
              <c:f>'Data 2'!$B$3:$B$311</c:f>
            </c:numRef>
          </c:cat>
          <c:val>
            <c:numRef>
              <c:f>'Data 2'!$D$3:$D$311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Plnicí tlak; požadovaná hodnota [hPa]</c:v>
          </c:tx>
          <c:marker>
            <c:symbol val="none"/>
          </c:marker>
          <c:cat>
            <c:numRef>
              <c:f>'Data 2'!$B$3:$B$311</c:f>
            </c:numRef>
          </c:cat>
          <c:val>
            <c:numRef>
              <c:f>'Data 2'!$F$3:$F$311</c:f>
            </c:numRef>
          </c:val>
          <c:smooth val="0"/>
        </ser>
        <ser xmlns="http://schemas.openxmlformats.org/drawingml/2006/chart">
          <c:idx val="1"/>
          <c:order val="1"/>
          <c:tx>
            <c:v>Plnicí tlak; skutečná hodnota [hPa]</c:v>
          </c:tx>
          <c:marker>
            <c:symbol val="none"/>
          </c:marker>
          <c:cat>
            <c:numRef>
              <c:f>'Data 2'!$B$3:$B$311</c:f>
            </c:numRef>
          </c:cat>
          <c:val>
            <c:numRef>
              <c:f>'Data 2'!$G$3:$G$311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6" Type="http://schemas.openxmlformats.org/officeDocument/2006/relationships/chart" Target="../charts/chart12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29</xdr:col>
      <xdr:colOff>514350</xdr:colOff>
      <xdr:row>20</xdr:row>
      <xdr:rowOff>95250</xdr:rowOff>
    </xdr:to>
    <graphicFrame xmlns="http://schemas.openxmlformats.org/drawingml/2006/spreadsheetDrawing" macro="">
      <xdr:nvGraphicFramePr>
        <xdr:cNvPr id="0" name="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0</xdr:col>
      <xdr:colOff>95250</xdr:colOff>
      <xdr:row>21</xdr:row>
      <xdr:rowOff>95250</xdr:rowOff>
    </xdr:from>
    <xdr:to>
      <xdr:col>29</xdr:col>
      <xdr:colOff>514350</xdr:colOff>
      <xdr:row>41</xdr:row>
      <xdr:rowOff>95250</xdr:rowOff>
    </xdr:to>
    <graphicFrame xmlns="http://schemas.openxmlformats.org/drawingml/2006/spreadsheetDrawing" macro="">
      <xdr:nvGraphicFramePr>
        <xdr:cNvPr id="1" name="Chart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0</xdr:col>
      <xdr:colOff>95250</xdr:colOff>
      <xdr:row>42</xdr:row>
      <xdr:rowOff>95250</xdr:rowOff>
    </xdr:from>
    <xdr:to>
      <xdr:col>29</xdr:col>
      <xdr:colOff>514350</xdr:colOff>
      <xdr:row>62</xdr:row>
      <xdr:rowOff>95250</xdr:rowOff>
    </xdr:to>
    <graphicFrame xmlns="http://schemas.openxmlformats.org/drawingml/2006/spreadsheetDrawing" macro="">
      <xdr:nvGraphicFramePr>
        <xdr:cNvPr id="2" name="Chart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0</xdr:col>
      <xdr:colOff>95250</xdr:colOff>
      <xdr:row>63</xdr:row>
      <xdr:rowOff>95250</xdr:rowOff>
    </xdr:from>
    <xdr:to>
      <xdr:col>29</xdr:col>
      <xdr:colOff>514350</xdr:colOff>
      <xdr:row>83</xdr:row>
      <xdr:rowOff>95250</xdr:rowOff>
    </xdr:to>
    <graphicFrame xmlns="http://schemas.openxmlformats.org/drawingml/2006/spreadsheetDrawing" macro="">
      <xdr:nvGraphicFramePr>
        <xdr:cNvPr id="3" name="Chart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  <xdr:twoCellAnchor>
    <xdr:from>
      <xdr:col>0</xdr:col>
      <xdr:colOff>95250</xdr:colOff>
      <xdr:row>84</xdr:row>
      <xdr:rowOff>95250</xdr:rowOff>
    </xdr:from>
    <xdr:to>
      <xdr:col>29</xdr:col>
      <xdr:colOff>514350</xdr:colOff>
      <xdr:row>104</xdr:row>
      <xdr:rowOff>95250</xdr:rowOff>
    </xdr:to>
    <graphicFrame xmlns="http://schemas.openxmlformats.org/drawingml/2006/spreadsheetDrawing" macro="">
      <xdr:nvGraphicFramePr>
        <xdr:cNvPr id="4" name="Chart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 xmlns="http://schemas.openxmlformats.org/drawingml/2006/spreadsheetDrawing"/>
  </xdr:twoCellAnchor>
  <xdr:twoCellAnchor>
    <xdr:from>
      <xdr:col>0</xdr:col>
      <xdr:colOff>95250</xdr:colOff>
      <xdr:row>105</xdr:row>
      <xdr:rowOff>95250</xdr:rowOff>
    </xdr:from>
    <xdr:to>
      <xdr:col>29</xdr:col>
      <xdr:colOff>514350</xdr:colOff>
      <xdr:row>125</xdr:row>
      <xdr:rowOff>95250</xdr:rowOff>
    </xdr:to>
    <graphicFrame xmlns="http://schemas.openxmlformats.org/drawingml/2006/spreadsheetDrawing" macro="">
      <xdr:nvGraphicFramePr>
        <xdr:cNvPr id="5" name="Chart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29</xdr:col>
      <xdr:colOff>514350</xdr:colOff>
      <xdr:row>20</xdr:row>
      <xdr:rowOff>95250</xdr:rowOff>
    </xdr:to>
    <graphicFrame xmlns="http://schemas.openxmlformats.org/drawingml/2006/spreadsheetDrawing" macro="">
      <xdr:nvGraphicFramePr>
        <xdr:cNvPr id="6" name="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0</xdr:col>
      <xdr:colOff>95250</xdr:colOff>
      <xdr:row>21</xdr:row>
      <xdr:rowOff>95250</xdr:rowOff>
    </xdr:from>
    <xdr:to>
      <xdr:col>29</xdr:col>
      <xdr:colOff>514350</xdr:colOff>
      <xdr:row>41</xdr:row>
      <xdr:rowOff>95250</xdr:rowOff>
    </xdr:to>
    <graphicFrame xmlns="http://schemas.openxmlformats.org/drawingml/2006/spreadsheetDrawing" macro="">
      <xdr:nvGraphicFramePr>
        <xdr:cNvPr id="7" name="Chart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0</xdr:col>
      <xdr:colOff>95250</xdr:colOff>
      <xdr:row>42</xdr:row>
      <xdr:rowOff>95250</xdr:rowOff>
    </xdr:from>
    <xdr:to>
      <xdr:col>29</xdr:col>
      <xdr:colOff>514350</xdr:colOff>
      <xdr:row>62</xdr:row>
      <xdr:rowOff>95250</xdr:rowOff>
    </xdr:to>
    <graphicFrame xmlns="http://schemas.openxmlformats.org/drawingml/2006/spreadsheetDrawing" macro="">
      <xdr:nvGraphicFramePr>
        <xdr:cNvPr id="8" name="Chart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0</xdr:col>
      <xdr:colOff>95250</xdr:colOff>
      <xdr:row>63</xdr:row>
      <xdr:rowOff>95250</xdr:rowOff>
    </xdr:from>
    <xdr:to>
      <xdr:col>29</xdr:col>
      <xdr:colOff>514350</xdr:colOff>
      <xdr:row>83</xdr:row>
      <xdr:rowOff>95250</xdr:rowOff>
    </xdr:to>
    <graphicFrame xmlns="http://schemas.openxmlformats.org/drawingml/2006/spreadsheetDrawing" macro="">
      <xdr:nvGraphicFramePr>
        <xdr:cNvPr id="9" name="Chart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  <xdr:twoCellAnchor>
    <xdr:from>
      <xdr:col>0</xdr:col>
      <xdr:colOff>95250</xdr:colOff>
      <xdr:row>84</xdr:row>
      <xdr:rowOff>95250</xdr:rowOff>
    </xdr:from>
    <xdr:to>
      <xdr:col>29</xdr:col>
      <xdr:colOff>514350</xdr:colOff>
      <xdr:row>104</xdr:row>
      <xdr:rowOff>95250</xdr:rowOff>
    </xdr:to>
    <graphicFrame xmlns="http://schemas.openxmlformats.org/drawingml/2006/spreadsheetDrawing" macro="">
      <xdr:nvGraphicFramePr>
        <xdr:cNvPr id="10" name="Chart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 xmlns="http://schemas.openxmlformats.org/drawingml/2006/spreadsheetDrawing"/>
  </xdr:twoCellAnchor>
  <xdr:twoCellAnchor>
    <xdr:from>
      <xdr:col>0</xdr:col>
      <xdr:colOff>95250</xdr:colOff>
      <xdr:row>105</xdr:row>
      <xdr:rowOff>95250</xdr:rowOff>
    </xdr:from>
    <xdr:to>
      <xdr:col>29</xdr:col>
      <xdr:colOff>514350</xdr:colOff>
      <xdr:row>125</xdr:row>
      <xdr:rowOff>95250</xdr:rowOff>
    </xdr:to>
    <graphicFrame xmlns="http://schemas.openxmlformats.org/drawingml/2006/spreadsheetDrawing" macro="">
      <xdr:nvGraphicFramePr>
        <xdr:cNvPr id="11" name="Chart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M235"/>
  <sheetViews>
    <sheetView workbookViewId="0">
      <pane ySplit="2" topLeftCell="A3" state="frozen" activePane="bottomLeft"/>
      <selection pane="bottomLeft" activeCell="A1" sqref="A1"/>
    </sheetView>
  </sheetViews>
  <sheetFormatPr defaultRowHeight="15"/>
  <cols>
    <col min="1" max="1" width="9.140625" customWidth="1"/>
    <col min="2" max="2" width="9.140625" customWidth="1"/>
    <col min="3" max="3" width="23.4147396087646" customWidth="1"/>
    <col min="4" max="4" width="55.9922065734863" customWidth="1"/>
    <col min="5" max="5" width="48.582145690918" customWidth="1"/>
    <col min="6" max="6" width="30.126049041748" customWidth="1"/>
    <col min="7" max="7" width="27.2737426757813" customWidth="1"/>
    <col min="8" max="8" width="55.5502395629883" customWidth="1"/>
    <col min="9" max="9" width="51.9817886352539" customWidth="1"/>
    <col min="10" max="10" width="14.8833990097046" customWidth="1"/>
    <col min="11" max="11" width="34.7073364257813" customWidth="1"/>
    <col min="12" max="12" width="37.5596389770508" customWidth="1"/>
    <col min="13" max="13" width="24.4869117736816" customWidth="1"/>
    <col min="14" max="14" width="9.140625" customWidth="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>
      <c r="A2" s="1" t="s">
        <v>13</v>
      </c>
      <c r="B2" s="1" t="s">
        <v>13</v>
      </c>
      <c r="C2" s="1" t="s">
        <v>14</v>
      </c>
      <c r="D2" s="1" t="s">
        <v>15</v>
      </c>
      <c r="E2" s="1" t="s">
        <v>15</v>
      </c>
      <c r="F2" s="1" t="s">
        <v>16</v>
      </c>
      <c r="G2" s="1" t="s">
        <v>16</v>
      </c>
      <c r="H2" s="1" t="s">
        <v>14</v>
      </c>
      <c r="I2" s="1" t="s">
        <v>14</v>
      </c>
      <c r="J2" s="1" t="s">
        <v>17</v>
      </c>
      <c r="K2" s="1" t="s">
        <v>16</v>
      </c>
      <c r="L2" s="1" t="s">
        <v>16</v>
      </c>
      <c r="M2" s="1" t="s">
        <v>16</v>
      </c>
    </row>
    <row r="3">
      <c r="A3" s="0" t="s">
        <v>18</v>
      </c>
      <c r="B3" s="2">
        <v>1.6</v>
      </c>
      <c r="C3" s="2">
        <v>0</v>
      </c>
      <c r="D3" s="2">
        <v>248.6</v>
      </c>
      <c r="E3" s="2">
        <v>245.8</v>
      </c>
      <c r="F3" s="2">
        <v>1042</v>
      </c>
      <c r="G3" s="2">
        <v>992</v>
      </c>
      <c r="H3" s="2">
        <v>62.37</v>
      </c>
      <c r="I3" s="2">
        <v>36.9</v>
      </c>
      <c r="J3" s="2">
        <v>794</v>
      </c>
      <c r="K3" s="2">
        <v>319700</v>
      </c>
      <c r="L3" s="2">
        <v>322300</v>
      </c>
      <c r="M3" s="2">
        <v>3</v>
      </c>
    </row>
    <row r="4">
      <c r="A4" s="0" t="s">
        <v>18</v>
      </c>
      <c r="B4" s="2">
        <v>3.81</v>
      </c>
      <c r="C4" s="2">
        <v>0</v>
      </c>
      <c r="D4" s="2">
        <v>251.1</v>
      </c>
      <c r="E4" s="2">
        <v>245.6</v>
      </c>
      <c r="F4" s="2">
        <v>1041</v>
      </c>
      <c r="G4" s="2">
        <v>992</v>
      </c>
      <c r="H4" s="2">
        <v>63.2</v>
      </c>
      <c r="I4" s="2">
        <v>36.9</v>
      </c>
      <c r="J4" s="2">
        <v>788</v>
      </c>
      <c r="K4" s="2">
        <v>322200</v>
      </c>
      <c r="L4" s="2">
        <v>321700</v>
      </c>
      <c r="M4" s="2">
        <v>4</v>
      </c>
    </row>
    <row r="5">
      <c r="A5" s="0" t="s">
        <v>18</v>
      </c>
      <c r="B5" s="2">
        <v>6.01</v>
      </c>
      <c r="C5" s="2">
        <v>0</v>
      </c>
      <c r="D5" s="2">
        <v>244.6</v>
      </c>
      <c r="E5" s="2">
        <v>245.4</v>
      </c>
      <c r="F5" s="2">
        <v>1041</v>
      </c>
      <c r="G5" s="2">
        <v>992</v>
      </c>
      <c r="H5" s="2">
        <v>62.87</v>
      </c>
      <c r="I5" s="2">
        <v>37.3</v>
      </c>
      <c r="J5" s="2">
        <v>787</v>
      </c>
      <c r="K5" s="2">
        <v>319700</v>
      </c>
      <c r="L5" s="2">
        <v>321500</v>
      </c>
      <c r="M5" s="2">
        <v>3</v>
      </c>
    </row>
    <row r="6">
      <c r="A6" s="0" t="s">
        <v>18</v>
      </c>
      <c r="B6" s="2">
        <v>8.18</v>
      </c>
      <c r="C6" s="2">
        <v>0</v>
      </c>
      <c r="D6" s="2">
        <v>254.4</v>
      </c>
      <c r="E6" s="2">
        <v>245.4</v>
      </c>
      <c r="F6" s="2">
        <v>1041</v>
      </c>
      <c r="G6" s="2">
        <v>991</v>
      </c>
      <c r="H6" s="2">
        <v>62.71</v>
      </c>
      <c r="I6" s="2">
        <v>36.9</v>
      </c>
      <c r="J6" s="2">
        <v>783</v>
      </c>
      <c r="K6" s="2">
        <v>322200</v>
      </c>
      <c r="L6" s="2">
        <v>321400</v>
      </c>
      <c r="M6" s="2">
        <v>3</v>
      </c>
    </row>
    <row r="7">
      <c r="A7" s="0" t="s">
        <v>18</v>
      </c>
      <c r="B7" s="2">
        <v>10.35</v>
      </c>
      <c r="C7" s="2">
        <v>0</v>
      </c>
      <c r="D7" s="2">
        <v>248</v>
      </c>
      <c r="E7" s="2">
        <v>245.3</v>
      </c>
      <c r="F7" s="2">
        <v>1041</v>
      </c>
      <c r="G7" s="2">
        <v>991</v>
      </c>
      <c r="H7" s="2">
        <v>62.71</v>
      </c>
      <c r="I7" s="2">
        <v>36.9</v>
      </c>
      <c r="J7" s="2">
        <v>789</v>
      </c>
      <c r="K7" s="2">
        <v>324600</v>
      </c>
      <c r="L7" s="2">
        <v>321000</v>
      </c>
      <c r="M7" s="2">
        <v>3</v>
      </c>
    </row>
    <row r="8">
      <c r="A8" s="0" t="s">
        <v>18</v>
      </c>
      <c r="B8" s="2">
        <v>12.54</v>
      </c>
      <c r="C8" s="2">
        <v>0</v>
      </c>
      <c r="D8" s="2">
        <v>249.9</v>
      </c>
      <c r="E8" s="2">
        <v>245.3</v>
      </c>
      <c r="F8" s="2">
        <v>1040</v>
      </c>
      <c r="G8" s="2">
        <v>991</v>
      </c>
      <c r="H8" s="2">
        <v>62.71</v>
      </c>
      <c r="I8" s="2">
        <v>36.5</v>
      </c>
      <c r="J8" s="2">
        <v>780</v>
      </c>
      <c r="K8" s="2">
        <v>322200</v>
      </c>
      <c r="L8" s="2">
        <v>321000</v>
      </c>
      <c r="M8" s="2">
        <v>3</v>
      </c>
    </row>
    <row r="9">
      <c r="A9" s="0" t="s">
        <v>18</v>
      </c>
      <c r="B9" s="2">
        <v>14.67</v>
      </c>
      <c r="C9" s="2">
        <v>0</v>
      </c>
      <c r="D9" s="2">
        <v>240.8</v>
      </c>
      <c r="E9" s="2">
        <v>245.3</v>
      </c>
      <c r="F9" s="2">
        <v>1040</v>
      </c>
      <c r="G9" s="2">
        <v>991</v>
      </c>
      <c r="H9" s="2">
        <v>63.2</v>
      </c>
      <c r="I9" s="2">
        <v>36.5</v>
      </c>
      <c r="J9" s="2">
        <v>782</v>
      </c>
      <c r="K9" s="2">
        <v>319700</v>
      </c>
      <c r="L9" s="2">
        <v>320500</v>
      </c>
      <c r="M9" s="2">
        <v>4</v>
      </c>
    </row>
    <row r="10">
      <c r="A10" s="0" t="s">
        <v>18</v>
      </c>
      <c r="B10" s="2">
        <v>16.82</v>
      </c>
      <c r="C10" s="2">
        <v>0</v>
      </c>
      <c r="D10" s="2">
        <v>242.9</v>
      </c>
      <c r="E10" s="2">
        <v>460.8</v>
      </c>
      <c r="F10" s="2">
        <v>1028</v>
      </c>
      <c r="G10" s="2">
        <v>991</v>
      </c>
      <c r="H10" s="2">
        <v>63.2</v>
      </c>
      <c r="I10" s="2">
        <v>37.3</v>
      </c>
      <c r="J10" s="2">
        <v>779</v>
      </c>
      <c r="K10" s="2">
        <v>319700</v>
      </c>
      <c r="L10" s="2">
        <v>320500</v>
      </c>
      <c r="M10" s="2">
        <v>4</v>
      </c>
    </row>
    <row r="11">
      <c r="A11" s="0" t="s">
        <v>18</v>
      </c>
      <c r="B11" s="2">
        <v>18.96</v>
      </c>
      <c r="C11" s="2">
        <v>0</v>
      </c>
      <c r="D11" s="2">
        <v>258.6</v>
      </c>
      <c r="E11" s="2">
        <v>245.2</v>
      </c>
      <c r="F11" s="2">
        <v>1140</v>
      </c>
      <c r="G11" s="2">
        <v>1002</v>
      </c>
      <c r="H11" s="2">
        <v>55.7</v>
      </c>
      <c r="I11" s="2">
        <v>55.7</v>
      </c>
      <c r="J11" s="2">
        <v>786</v>
      </c>
      <c r="K11" s="2">
        <v>319700</v>
      </c>
      <c r="L11" s="2">
        <v>320000</v>
      </c>
      <c r="M11" s="2">
        <v>4</v>
      </c>
    </row>
    <row r="12">
      <c r="A12" s="0" t="s">
        <v>18</v>
      </c>
      <c r="B12" s="2">
        <v>21.11</v>
      </c>
      <c r="C12" s="2">
        <v>10.84</v>
      </c>
      <c r="D12" s="2">
        <v>243.7</v>
      </c>
      <c r="E12" s="2">
        <v>245.3</v>
      </c>
      <c r="F12" s="2">
        <v>1025</v>
      </c>
      <c r="G12" s="2">
        <v>988</v>
      </c>
      <c r="H12" s="2">
        <v>54.55</v>
      </c>
      <c r="I12" s="2">
        <v>13.3</v>
      </c>
      <c r="J12" s="2">
        <v>1407</v>
      </c>
      <c r="K12" s="2">
        <v>388200</v>
      </c>
      <c r="L12" s="2">
        <v>390600</v>
      </c>
      <c r="M12" s="2">
        <v>11</v>
      </c>
    </row>
    <row r="13">
      <c r="A13" s="0" t="s">
        <v>18</v>
      </c>
      <c r="B13" s="2">
        <v>23.25</v>
      </c>
      <c r="C13" s="2">
        <v>0</v>
      </c>
      <c r="D13" s="2">
        <v>259.4</v>
      </c>
      <c r="E13" s="2">
        <v>245.2</v>
      </c>
      <c r="F13" s="2">
        <v>1040</v>
      </c>
      <c r="G13" s="2">
        <v>1000</v>
      </c>
      <c r="H13" s="2">
        <v>50.52</v>
      </c>
      <c r="I13" s="2">
        <v>55.3</v>
      </c>
      <c r="J13" s="2">
        <v>773</v>
      </c>
      <c r="K13" s="2">
        <v>305100</v>
      </c>
      <c r="L13" s="2">
        <v>320000</v>
      </c>
      <c r="M13" s="2">
        <v>5</v>
      </c>
    </row>
    <row r="14">
      <c r="A14" s="0" t="s">
        <v>18</v>
      </c>
      <c r="B14" s="2">
        <v>25.4</v>
      </c>
      <c r="C14" s="2">
        <v>0</v>
      </c>
      <c r="D14" s="2">
        <v>242.2</v>
      </c>
      <c r="E14" s="2">
        <v>245.2</v>
      </c>
      <c r="F14" s="2">
        <v>1040</v>
      </c>
      <c r="G14" s="2">
        <v>994</v>
      </c>
      <c r="H14" s="2">
        <v>63.84</v>
      </c>
      <c r="I14" s="2">
        <v>36.5</v>
      </c>
      <c r="J14" s="2">
        <v>777</v>
      </c>
      <c r="K14" s="2">
        <v>314800</v>
      </c>
      <c r="L14" s="2">
        <v>320400</v>
      </c>
      <c r="M14" s="2">
        <v>4</v>
      </c>
    </row>
    <row r="15">
      <c r="A15" s="0" t="s">
        <v>18</v>
      </c>
      <c r="B15" s="2">
        <v>27.54</v>
      </c>
      <c r="C15" s="2">
        <v>0</v>
      </c>
      <c r="D15" s="2">
        <v>252.5</v>
      </c>
      <c r="E15" s="2">
        <v>245.4</v>
      </c>
      <c r="F15" s="2">
        <v>1040</v>
      </c>
      <c r="G15" s="2">
        <v>992</v>
      </c>
      <c r="H15" s="2">
        <v>64.88</v>
      </c>
      <c r="I15" s="2">
        <v>33.3</v>
      </c>
      <c r="J15" s="2">
        <v>777</v>
      </c>
      <c r="K15" s="2">
        <v>322200</v>
      </c>
      <c r="L15" s="2">
        <v>320900</v>
      </c>
      <c r="M15" s="2">
        <v>4</v>
      </c>
    </row>
    <row r="16">
      <c r="A16" s="0" t="s">
        <v>18</v>
      </c>
      <c r="B16" s="2">
        <v>29.69</v>
      </c>
      <c r="C16" s="2">
        <v>0</v>
      </c>
      <c r="D16" s="2">
        <v>245.2</v>
      </c>
      <c r="E16" s="2">
        <v>245.4</v>
      </c>
      <c r="F16" s="2">
        <v>1040</v>
      </c>
      <c r="G16" s="2">
        <v>992</v>
      </c>
      <c r="H16" s="2">
        <v>63.51</v>
      </c>
      <c r="I16" s="2">
        <v>36.5</v>
      </c>
      <c r="J16" s="2">
        <v>778</v>
      </c>
      <c r="K16" s="2">
        <v>319700</v>
      </c>
      <c r="L16" s="2">
        <v>321000</v>
      </c>
      <c r="M16" s="2">
        <v>3</v>
      </c>
    </row>
    <row r="17">
      <c r="A17" s="0" t="s">
        <v>18</v>
      </c>
      <c r="B17" s="2">
        <v>31.86</v>
      </c>
      <c r="C17" s="2">
        <v>0</v>
      </c>
      <c r="D17" s="2">
        <v>242.9</v>
      </c>
      <c r="E17" s="2">
        <v>245.2</v>
      </c>
      <c r="F17" s="2">
        <v>1040</v>
      </c>
      <c r="G17" s="2">
        <v>992</v>
      </c>
      <c r="H17" s="2">
        <v>62.77</v>
      </c>
      <c r="I17" s="2">
        <v>36.5</v>
      </c>
      <c r="J17" s="2">
        <v>783</v>
      </c>
      <c r="K17" s="2">
        <v>319700</v>
      </c>
      <c r="L17" s="2">
        <v>320800</v>
      </c>
      <c r="M17" s="2">
        <v>3</v>
      </c>
    </row>
    <row r="18">
      <c r="A18" s="0" t="s">
        <v>18</v>
      </c>
      <c r="B18" s="2">
        <v>47.03</v>
      </c>
      <c r="C18" s="2">
        <v>0</v>
      </c>
      <c r="D18" s="2">
        <v>245.7</v>
      </c>
      <c r="E18" s="2">
        <v>245.2</v>
      </c>
      <c r="F18" s="2">
        <v>1041</v>
      </c>
      <c r="G18" s="2">
        <v>991</v>
      </c>
      <c r="H18" s="2">
        <v>63.2</v>
      </c>
      <c r="I18" s="2">
        <v>36.9</v>
      </c>
      <c r="J18" s="2">
        <v>780</v>
      </c>
      <c r="K18" s="2">
        <v>322200</v>
      </c>
      <c r="L18" s="2">
        <v>320700</v>
      </c>
      <c r="M18" s="2">
        <v>3</v>
      </c>
    </row>
    <row r="19">
      <c r="A19" s="0" t="s">
        <v>18</v>
      </c>
      <c r="B19" s="2">
        <v>49.19</v>
      </c>
      <c r="C19" s="2">
        <v>0</v>
      </c>
      <c r="D19" s="2">
        <v>249.8</v>
      </c>
      <c r="E19" s="2">
        <v>245.3</v>
      </c>
      <c r="F19" s="2">
        <v>1041</v>
      </c>
      <c r="G19" s="2">
        <v>991</v>
      </c>
      <c r="H19" s="2">
        <v>63.02</v>
      </c>
      <c r="I19" s="2">
        <v>37.3</v>
      </c>
      <c r="J19" s="2">
        <v>786</v>
      </c>
      <c r="K19" s="2">
        <v>322200</v>
      </c>
      <c r="L19" s="2">
        <v>320700</v>
      </c>
      <c r="M19" s="2">
        <v>3</v>
      </c>
    </row>
    <row r="20">
      <c r="A20" s="0" t="s">
        <v>18</v>
      </c>
      <c r="B20" s="2">
        <v>51.32</v>
      </c>
      <c r="C20" s="2">
        <v>0</v>
      </c>
      <c r="D20" s="2">
        <v>242.5</v>
      </c>
      <c r="E20" s="2">
        <v>257.1</v>
      </c>
      <c r="F20" s="2">
        <v>1025</v>
      </c>
      <c r="G20" s="2">
        <v>1002</v>
      </c>
      <c r="H20" s="2">
        <v>98.36</v>
      </c>
      <c r="I20" s="2">
        <v>62.4</v>
      </c>
      <c r="J20" s="2">
        <v>1555</v>
      </c>
      <c r="K20" s="2">
        <v>319700</v>
      </c>
      <c r="L20" s="2">
        <v>320200</v>
      </c>
      <c r="M20" s="2">
        <v>3</v>
      </c>
    </row>
    <row r="21">
      <c r="A21" s="0" t="s">
        <v>18</v>
      </c>
      <c r="B21" s="2">
        <v>53.47</v>
      </c>
      <c r="C21" s="2">
        <v>17.19</v>
      </c>
      <c r="D21" s="2">
        <v>350</v>
      </c>
      <c r="E21" s="2">
        <v>244.5</v>
      </c>
      <c r="F21" s="2">
        <v>1035</v>
      </c>
      <c r="G21" s="2">
        <v>1034</v>
      </c>
      <c r="H21" s="2">
        <v>66.58</v>
      </c>
      <c r="I21" s="2">
        <v>35.3</v>
      </c>
      <c r="J21" s="2">
        <v>933</v>
      </c>
      <c r="K21" s="2">
        <v>561600</v>
      </c>
      <c r="L21" s="2">
        <v>670700</v>
      </c>
      <c r="M21" s="2">
        <v>11</v>
      </c>
    </row>
    <row r="22">
      <c r="A22" s="0" t="s">
        <v>18</v>
      </c>
      <c r="B22" s="2">
        <v>55.61</v>
      </c>
      <c r="C22" s="2">
        <v>0</v>
      </c>
      <c r="D22" s="2">
        <v>277.1</v>
      </c>
      <c r="E22" s="2">
        <v>245</v>
      </c>
      <c r="F22" s="2">
        <v>1042</v>
      </c>
      <c r="G22" s="2">
        <v>1012</v>
      </c>
      <c r="H22" s="2">
        <v>64.82</v>
      </c>
      <c r="I22" s="2">
        <v>36.1</v>
      </c>
      <c r="J22" s="2">
        <v>757</v>
      </c>
      <c r="K22" s="2">
        <v>505300</v>
      </c>
      <c r="L22" s="2">
        <v>648100</v>
      </c>
      <c r="M22" s="2">
        <v>8</v>
      </c>
    </row>
    <row r="23">
      <c r="A23" s="0" t="s">
        <v>18</v>
      </c>
      <c r="B23" s="2">
        <v>57.78</v>
      </c>
      <c r="C23" s="2">
        <v>0</v>
      </c>
      <c r="D23" s="2">
        <v>252.5</v>
      </c>
      <c r="E23" s="2">
        <v>245.7</v>
      </c>
      <c r="F23" s="2">
        <v>1042</v>
      </c>
      <c r="G23" s="2">
        <v>996</v>
      </c>
      <c r="H23" s="2">
        <v>61.6</v>
      </c>
      <c r="I23" s="2">
        <v>38</v>
      </c>
      <c r="J23" s="2">
        <v>848</v>
      </c>
      <c r="K23" s="2">
        <v>307500</v>
      </c>
      <c r="L23" s="2">
        <v>323200</v>
      </c>
      <c r="M23" s="2">
        <v>4</v>
      </c>
    </row>
    <row r="24">
      <c r="A24" s="0" t="s">
        <v>18</v>
      </c>
      <c r="B24" s="2">
        <v>59.91</v>
      </c>
      <c r="C24" s="2">
        <v>0</v>
      </c>
      <c r="D24" s="2">
        <v>270.9</v>
      </c>
      <c r="E24" s="2">
        <v>247.2</v>
      </c>
      <c r="F24" s="2">
        <v>1041</v>
      </c>
      <c r="G24" s="2">
        <v>1002</v>
      </c>
      <c r="H24" s="2">
        <v>63.51</v>
      </c>
      <c r="I24" s="2">
        <v>36.1</v>
      </c>
      <c r="J24" s="2">
        <v>796</v>
      </c>
      <c r="K24" s="2">
        <v>520000</v>
      </c>
      <c r="L24" s="2">
        <v>385600</v>
      </c>
      <c r="M24" s="2">
        <v>6</v>
      </c>
    </row>
    <row r="25">
      <c r="A25" s="0" t="s">
        <v>18</v>
      </c>
      <c r="B25" s="2">
        <v>62.06</v>
      </c>
      <c r="C25" s="2">
        <v>0</v>
      </c>
      <c r="D25" s="2">
        <v>246.4</v>
      </c>
      <c r="E25" s="2">
        <v>245.7</v>
      </c>
      <c r="F25" s="2">
        <v>1042</v>
      </c>
      <c r="G25" s="2">
        <v>995</v>
      </c>
      <c r="H25" s="2">
        <v>62.71</v>
      </c>
      <c r="I25" s="2">
        <v>37.3</v>
      </c>
      <c r="J25" s="2">
        <v>792</v>
      </c>
      <c r="K25" s="2">
        <v>322200</v>
      </c>
      <c r="L25" s="2">
        <v>322200</v>
      </c>
      <c r="M25" s="2">
        <v>4</v>
      </c>
    </row>
    <row r="26">
      <c r="A26" s="0" t="s">
        <v>18</v>
      </c>
      <c r="B26" s="2">
        <v>64.26</v>
      </c>
      <c r="C26" s="2">
        <v>0</v>
      </c>
      <c r="D26" s="2">
        <v>245.9</v>
      </c>
      <c r="E26" s="2">
        <v>245.6</v>
      </c>
      <c r="F26" s="2">
        <v>1041</v>
      </c>
      <c r="G26" s="2">
        <v>993</v>
      </c>
      <c r="H26" s="2">
        <v>62.21</v>
      </c>
      <c r="I26" s="2">
        <v>36.5</v>
      </c>
      <c r="J26" s="2">
        <v>786</v>
      </c>
      <c r="K26" s="2">
        <v>322200</v>
      </c>
      <c r="L26" s="2">
        <v>321800</v>
      </c>
      <c r="M26" s="2">
        <v>3</v>
      </c>
    </row>
    <row r="27">
      <c r="A27" s="0" t="s">
        <v>18</v>
      </c>
      <c r="B27" s="2">
        <v>66.49</v>
      </c>
      <c r="C27" s="2">
        <v>0</v>
      </c>
      <c r="D27" s="2">
        <v>242.6</v>
      </c>
      <c r="E27" s="2">
        <v>245.5</v>
      </c>
      <c r="F27" s="2">
        <v>1041</v>
      </c>
      <c r="G27" s="2">
        <v>992</v>
      </c>
      <c r="H27" s="2">
        <v>63.65</v>
      </c>
      <c r="I27" s="2">
        <v>36.1</v>
      </c>
      <c r="J27" s="2">
        <v>780</v>
      </c>
      <c r="K27" s="2">
        <v>322200</v>
      </c>
      <c r="L27" s="2">
        <v>321300</v>
      </c>
      <c r="M27" s="2">
        <v>3</v>
      </c>
    </row>
    <row r="28">
      <c r="A28" s="0" t="s">
        <v>18</v>
      </c>
      <c r="B28" s="2">
        <v>68.69</v>
      </c>
      <c r="C28" s="2">
        <v>0</v>
      </c>
      <c r="D28" s="2">
        <v>250.3</v>
      </c>
      <c r="E28" s="2">
        <v>245.4</v>
      </c>
      <c r="F28" s="2">
        <v>1041</v>
      </c>
      <c r="G28" s="2">
        <v>993</v>
      </c>
      <c r="H28" s="2">
        <v>62.71</v>
      </c>
      <c r="I28" s="2">
        <v>37.6</v>
      </c>
      <c r="J28" s="2">
        <v>780</v>
      </c>
      <c r="K28" s="2">
        <v>322200</v>
      </c>
      <c r="L28" s="2">
        <v>321400</v>
      </c>
      <c r="M28" s="2">
        <v>3</v>
      </c>
    </row>
    <row r="29">
      <c r="A29" s="0" t="s">
        <v>18</v>
      </c>
      <c r="B29" s="2">
        <v>70.94</v>
      </c>
      <c r="C29" s="2">
        <v>0</v>
      </c>
      <c r="D29" s="2">
        <v>247.1</v>
      </c>
      <c r="E29" s="2">
        <v>245.5</v>
      </c>
      <c r="F29" s="2">
        <v>1041</v>
      </c>
      <c r="G29" s="2">
        <v>992</v>
      </c>
      <c r="H29" s="2">
        <v>62.54</v>
      </c>
      <c r="I29" s="2">
        <v>36.9</v>
      </c>
      <c r="J29" s="2">
        <v>779</v>
      </c>
      <c r="K29" s="2">
        <v>322200</v>
      </c>
      <c r="L29" s="2">
        <v>321400</v>
      </c>
      <c r="M29" s="2">
        <v>3</v>
      </c>
    </row>
    <row r="30">
      <c r="A30" s="0" t="s">
        <v>18</v>
      </c>
      <c r="B30" s="2">
        <v>73.17</v>
      </c>
      <c r="C30" s="2">
        <v>0</v>
      </c>
      <c r="D30" s="2">
        <v>243.1</v>
      </c>
      <c r="E30" s="2">
        <v>245.5</v>
      </c>
      <c r="F30" s="2">
        <v>1041</v>
      </c>
      <c r="G30" s="2">
        <v>992</v>
      </c>
      <c r="H30" s="2">
        <v>62.87</v>
      </c>
      <c r="I30" s="2">
        <v>36.9</v>
      </c>
      <c r="J30" s="2">
        <v>781</v>
      </c>
      <c r="K30" s="2">
        <v>322200</v>
      </c>
      <c r="L30" s="2">
        <v>321600</v>
      </c>
      <c r="M30" s="2">
        <v>3</v>
      </c>
    </row>
    <row r="31">
      <c r="A31" s="0" t="s">
        <v>18</v>
      </c>
      <c r="B31" s="2">
        <v>75.32</v>
      </c>
      <c r="C31" s="2">
        <v>0</v>
      </c>
      <c r="D31" s="2">
        <v>252.4</v>
      </c>
      <c r="E31" s="2">
        <v>245.5</v>
      </c>
      <c r="F31" s="2">
        <v>1041</v>
      </c>
      <c r="G31" s="2">
        <v>992</v>
      </c>
      <c r="H31" s="2">
        <v>62.9</v>
      </c>
      <c r="I31" s="2">
        <v>36.5</v>
      </c>
      <c r="J31" s="2">
        <v>779</v>
      </c>
      <c r="K31" s="2">
        <v>322200</v>
      </c>
      <c r="L31" s="2">
        <v>321600</v>
      </c>
      <c r="M31" s="2">
        <v>3</v>
      </c>
    </row>
    <row r="32">
      <c r="A32" s="0" t="s">
        <v>18</v>
      </c>
      <c r="B32" s="2">
        <v>77.52</v>
      </c>
      <c r="C32" s="2">
        <v>0</v>
      </c>
      <c r="D32" s="2">
        <v>248.7</v>
      </c>
      <c r="E32" s="2">
        <v>245.4</v>
      </c>
      <c r="F32" s="2">
        <v>1041</v>
      </c>
      <c r="G32" s="2">
        <v>992</v>
      </c>
      <c r="H32" s="2">
        <v>63.2</v>
      </c>
      <c r="I32" s="2">
        <v>36.9</v>
      </c>
      <c r="J32" s="2">
        <v>776</v>
      </c>
      <c r="K32" s="2">
        <v>322200</v>
      </c>
      <c r="L32" s="2">
        <v>321500</v>
      </c>
      <c r="M32" s="2">
        <v>3</v>
      </c>
    </row>
    <row r="33">
      <c r="A33" s="0" t="s">
        <v>18</v>
      </c>
      <c r="B33" s="2">
        <v>79.71</v>
      </c>
      <c r="C33" s="2">
        <v>0</v>
      </c>
      <c r="D33" s="2">
        <v>246.1</v>
      </c>
      <c r="E33" s="2">
        <v>245.5</v>
      </c>
      <c r="F33" s="2">
        <v>1041</v>
      </c>
      <c r="G33" s="2">
        <v>992</v>
      </c>
      <c r="H33" s="2">
        <v>62.9</v>
      </c>
      <c r="I33" s="2">
        <v>37.3</v>
      </c>
      <c r="J33" s="2">
        <v>780</v>
      </c>
      <c r="K33" s="2">
        <v>322200</v>
      </c>
      <c r="L33" s="2">
        <v>321900</v>
      </c>
      <c r="M33" s="2">
        <v>3</v>
      </c>
    </row>
    <row r="34">
      <c r="A34" s="0" t="s">
        <v>18</v>
      </c>
      <c r="B34" s="2">
        <v>81.93</v>
      </c>
      <c r="C34" s="2">
        <v>0</v>
      </c>
      <c r="D34" s="2">
        <v>245.1</v>
      </c>
      <c r="E34" s="2">
        <v>245.5</v>
      </c>
      <c r="F34" s="2">
        <v>1041</v>
      </c>
      <c r="G34" s="2">
        <v>992</v>
      </c>
      <c r="H34" s="2">
        <v>62.37</v>
      </c>
      <c r="I34" s="2">
        <v>37.6</v>
      </c>
      <c r="J34" s="2">
        <v>784</v>
      </c>
      <c r="K34" s="2">
        <v>322200</v>
      </c>
      <c r="L34" s="2">
        <v>321800</v>
      </c>
      <c r="M34" s="2">
        <v>3</v>
      </c>
    </row>
    <row r="35">
      <c r="A35" s="0" t="s">
        <v>18</v>
      </c>
      <c r="B35" s="2">
        <v>84.14</v>
      </c>
      <c r="C35" s="2">
        <v>0</v>
      </c>
      <c r="D35" s="2">
        <v>251.8</v>
      </c>
      <c r="E35" s="2">
        <v>245.4</v>
      </c>
      <c r="F35" s="2">
        <v>1041</v>
      </c>
      <c r="G35" s="2">
        <v>992</v>
      </c>
      <c r="H35" s="2">
        <v>62.71</v>
      </c>
      <c r="I35" s="2">
        <v>36.9</v>
      </c>
      <c r="J35" s="2">
        <v>779</v>
      </c>
      <c r="K35" s="2">
        <v>322200</v>
      </c>
      <c r="L35" s="2">
        <v>321500</v>
      </c>
      <c r="M35" s="2">
        <v>3</v>
      </c>
    </row>
    <row r="36">
      <c r="A36" s="0" t="s">
        <v>18</v>
      </c>
      <c r="B36" s="2">
        <v>86.39</v>
      </c>
      <c r="C36" s="2">
        <v>0</v>
      </c>
      <c r="D36" s="2">
        <v>255.4</v>
      </c>
      <c r="E36" s="2">
        <v>245.2</v>
      </c>
      <c r="F36" s="2">
        <v>1042</v>
      </c>
      <c r="G36" s="2">
        <v>992</v>
      </c>
      <c r="H36" s="2">
        <v>63.02</v>
      </c>
      <c r="I36" s="2">
        <v>36.9</v>
      </c>
      <c r="J36" s="2">
        <v>774</v>
      </c>
      <c r="K36" s="2">
        <v>322200</v>
      </c>
      <c r="L36" s="2">
        <v>321900</v>
      </c>
      <c r="M36" s="2">
        <v>3</v>
      </c>
    </row>
    <row r="37">
      <c r="A37" s="0" t="s">
        <v>18</v>
      </c>
      <c r="B37" s="2">
        <v>88.57</v>
      </c>
      <c r="C37" s="2">
        <v>0</v>
      </c>
      <c r="D37" s="2">
        <v>252.8</v>
      </c>
      <c r="E37" s="2">
        <v>245.5</v>
      </c>
      <c r="F37" s="2">
        <v>1042</v>
      </c>
      <c r="G37" s="2">
        <v>992</v>
      </c>
      <c r="H37" s="2">
        <v>62.71</v>
      </c>
      <c r="I37" s="2">
        <v>37.3</v>
      </c>
      <c r="J37" s="2">
        <v>778</v>
      </c>
      <c r="K37" s="2">
        <v>322200</v>
      </c>
      <c r="L37" s="2">
        <v>322600</v>
      </c>
      <c r="M37" s="2">
        <v>3</v>
      </c>
    </row>
    <row r="38">
      <c r="A38" s="0" t="s">
        <v>18</v>
      </c>
      <c r="B38" s="2">
        <v>90.79</v>
      </c>
      <c r="C38" s="2">
        <v>0</v>
      </c>
      <c r="D38" s="2">
        <v>245.9</v>
      </c>
      <c r="E38" s="2">
        <v>479</v>
      </c>
      <c r="F38" s="2">
        <v>1026</v>
      </c>
      <c r="G38" s="2">
        <v>1000</v>
      </c>
      <c r="H38" s="2">
        <v>67.46</v>
      </c>
      <c r="I38" s="2">
        <v>33.3</v>
      </c>
      <c r="J38" s="2">
        <v>793</v>
      </c>
      <c r="K38" s="2">
        <v>322200</v>
      </c>
      <c r="L38" s="2">
        <v>322800</v>
      </c>
      <c r="M38" s="2">
        <v>3</v>
      </c>
    </row>
    <row r="39">
      <c r="A39" s="0" t="s">
        <v>18</v>
      </c>
      <c r="B39" s="2">
        <v>92.97</v>
      </c>
      <c r="C39" s="2">
        <v>0</v>
      </c>
      <c r="D39" s="2">
        <v>255.8</v>
      </c>
      <c r="E39" s="2">
        <v>245</v>
      </c>
      <c r="F39" s="2">
        <v>1043</v>
      </c>
      <c r="G39" s="2">
        <v>996</v>
      </c>
      <c r="H39" s="2">
        <v>63.35</v>
      </c>
      <c r="I39" s="2">
        <v>55.7</v>
      </c>
      <c r="J39" s="2">
        <v>1039</v>
      </c>
      <c r="K39" s="2">
        <v>324600</v>
      </c>
      <c r="L39" s="2">
        <v>321500</v>
      </c>
      <c r="M39" s="2">
        <v>4</v>
      </c>
    </row>
    <row r="40">
      <c r="A40" s="0" t="s">
        <v>18</v>
      </c>
      <c r="B40" s="2">
        <v>95.18</v>
      </c>
      <c r="C40" s="2">
        <v>5.97</v>
      </c>
      <c r="D40" s="2">
        <v>326.2</v>
      </c>
      <c r="E40" s="2">
        <v>243</v>
      </c>
      <c r="F40" s="2">
        <v>1085</v>
      </c>
      <c r="G40" s="2">
        <v>1035</v>
      </c>
      <c r="H40" s="2">
        <v>69.38</v>
      </c>
      <c r="I40" s="2">
        <v>37.3</v>
      </c>
      <c r="J40" s="2">
        <v>1012</v>
      </c>
      <c r="K40" s="2">
        <v>544500</v>
      </c>
      <c r="L40" s="2">
        <v>616600</v>
      </c>
      <c r="M40" s="2">
        <v>8</v>
      </c>
    </row>
    <row r="41">
      <c r="A41" s="0" t="s">
        <v>18</v>
      </c>
      <c r="B41" s="2">
        <v>97.4</v>
      </c>
      <c r="C41" s="2">
        <v>0</v>
      </c>
      <c r="D41" s="2">
        <v>259.4</v>
      </c>
      <c r="E41" s="2">
        <v>244.5</v>
      </c>
      <c r="F41" s="2">
        <v>1047</v>
      </c>
      <c r="G41" s="2">
        <v>1022</v>
      </c>
      <c r="H41" s="2">
        <v>63.2</v>
      </c>
      <c r="I41" s="2">
        <v>36.5</v>
      </c>
      <c r="J41" s="2">
        <v>821</v>
      </c>
      <c r="K41" s="2">
        <v>339300</v>
      </c>
      <c r="L41" s="2">
        <v>320200</v>
      </c>
      <c r="M41" s="2">
        <v>7</v>
      </c>
    </row>
    <row r="42">
      <c r="A42" s="0" t="s">
        <v>18</v>
      </c>
      <c r="B42" s="2">
        <v>99.54</v>
      </c>
      <c r="C42" s="2">
        <v>0</v>
      </c>
      <c r="D42" s="2">
        <v>246.5</v>
      </c>
      <c r="E42" s="2">
        <v>243.6</v>
      </c>
      <c r="F42" s="2">
        <v>1267</v>
      </c>
      <c r="G42" s="2">
        <v>1017</v>
      </c>
      <c r="H42" s="2">
        <v>55.2</v>
      </c>
      <c r="I42" s="2">
        <v>37.6</v>
      </c>
      <c r="J42" s="2">
        <v>1060</v>
      </c>
      <c r="K42" s="2">
        <v>314800</v>
      </c>
      <c r="L42" s="2">
        <v>322600</v>
      </c>
      <c r="M42" s="2">
        <v>5</v>
      </c>
    </row>
    <row r="43">
      <c r="A43" s="0" t="s">
        <v>18</v>
      </c>
      <c r="B43" s="2">
        <v>101.76</v>
      </c>
      <c r="C43" s="2">
        <v>14.93</v>
      </c>
      <c r="D43" s="2">
        <v>267.8</v>
      </c>
      <c r="E43" s="2">
        <v>278.8</v>
      </c>
      <c r="F43" s="2">
        <v>1046</v>
      </c>
      <c r="G43" s="2">
        <v>1041</v>
      </c>
      <c r="H43" s="2">
        <v>61.89</v>
      </c>
      <c r="I43" s="2">
        <v>38</v>
      </c>
      <c r="J43" s="2">
        <v>1467</v>
      </c>
      <c r="K43" s="2">
        <v>573700</v>
      </c>
      <c r="L43" s="2">
        <v>604800</v>
      </c>
      <c r="M43" s="2">
        <v>10</v>
      </c>
    </row>
    <row r="44">
      <c r="A44" s="0" t="s">
        <v>18</v>
      </c>
      <c r="B44" s="2">
        <v>104</v>
      </c>
      <c r="C44" s="2">
        <v>4.86</v>
      </c>
      <c r="D44" s="2">
        <v>284</v>
      </c>
      <c r="E44" s="2">
        <v>243.2</v>
      </c>
      <c r="F44" s="2">
        <v>1029</v>
      </c>
      <c r="G44" s="2">
        <v>1047</v>
      </c>
      <c r="H44" s="2">
        <v>65.15</v>
      </c>
      <c r="I44" s="2">
        <v>27.1</v>
      </c>
      <c r="J44" s="2">
        <v>949</v>
      </c>
      <c r="K44" s="2">
        <v>688600</v>
      </c>
      <c r="L44" s="2">
        <v>770900</v>
      </c>
      <c r="M44" s="2">
        <v>14</v>
      </c>
    </row>
    <row r="45">
      <c r="A45" s="0" t="s">
        <v>18</v>
      </c>
      <c r="B45" s="2">
        <v>106.17</v>
      </c>
      <c r="C45" s="2">
        <v>26.86</v>
      </c>
      <c r="D45" s="2">
        <v>311.2</v>
      </c>
      <c r="E45" s="2">
        <v>328.5</v>
      </c>
      <c r="F45" s="2">
        <v>1141</v>
      </c>
      <c r="G45" s="2">
        <v>1075</v>
      </c>
      <c r="H45" s="2">
        <v>70.75</v>
      </c>
      <c r="I45" s="2">
        <v>30.6</v>
      </c>
      <c r="J45" s="2">
        <v>1393</v>
      </c>
      <c r="K45" s="2">
        <v>651900</v>
      </c>
      <c r="L45" s="2">
        <v>667200</v>
      </c>
      <c r="M45" s="2">
        <v>12</v>
      </c>
    </row>
    <row r="46">
      <c r="A46" s="0" t="s">
        <v>18</v>
      </c>
      <c r="B46" s="2">
        <v>108.32</v>
      </c>
      <c r="C46" s="2">
        <v>33.58</v>
      </c>
      <c r="D46" s="2">
        <v>316.3</v>
      </c>
      <c r="E46" s="2">
        <v>320.9</v>
      </c>
      <c r="F46" s="2">
        <v>1184</v>
      </c>
      <c r="G46" s="2">
        <v>1154</v>
      </c>
      <c r="H46" s="2">
        <v>65.15</v>
      </c>
      <c r="I46" s="2">
        <v>35.3</v>
      </c>
      <c r="J46" s="2">
        <v>1740</v>
      </c>
      <c r="K46" s="2">
        <v>732400</v>
      </c>
      <c r="L46" s="2">
        <v>740300</v>
      </c>
      <c r="M46" s="2">
        <v>16</v>
      </c>
    </row>
    <row r="47">
      <c r="A47" s="0" t="s">
        <v>18</v>
      </c>
      <c r="B47" s="2">
        <v>110.46</v>
      </c>
      <c r="C47" s="2">
        <v>36.24</v>
      </c>
      <c r="D47" s="2">
        <v>310.9</v>
      </c>
      <c r="E47" s="2">
        <v>321.2</v>
      </c>
      <c r="F47" s="2">
        <v>1213</v>
      </c>
      <c r="G47" s="2">
        <v>1210</v>
      </c>
      <c r="H47" s="2">
        <v>64.33</v>
      </c>
      <c r="I47" s="2">
        <v>36.5</v>
      </c>
      <c r="J47" s="2">
        <v>2003</v>
      </c>
      <c r="K47" s="2">
        <v>896000</v>
      </c>
      <c r="L47" s="2">
        <v>894100</v>
      </c>
      <c r="M47" s="2">
        <v>19</v>
      </c>
    </row>
    <row r="48">
      <c r="A48" s="0" t="s">
        <v>18</v>
      </c>
      <c r="B48" s="2">
        <v>112.62</v>
      </c>
      <c r="C48" s="2">
        <v>0</v>
      </c>
      <c r="D48" s="2">
        <v>259.8</v>
      </c>
      <c r="E48" s="2">
        <v>245</v>
      </c>
      <c r="F48" s="2">
        <v>1062</v>
      </c>
      <c r="G48" s="2">
        <v>1054</v>
      </c>
      <c r="H48" s="2">
        <v>60.91</v>
      </c>
      <c r="I48" s="2">
        <v>30.6</v>
      </c>
      <c r="J48" s="2">
        <v>1298</v>
      </c>
      <c r="K48" s="2">
        <v>847300</v>
      </c>
      <c r="L48" s="2">
        <v>564400</v>
      </c>
      <c r="M48" s="2">
        <v>22</v>
      </c>
    </row>
    <row r="49">
      <c r="A49" s="0" t="s">
        <v>18</v>
      </c>
      <c r="B49" s="2">
        <v>114.75</v>
      </c>
      <c r="C49" s="2">
        <v>43.08</v>
      </c>
      <c r="D49" s="2">
        <v>404</v>
      </c>
      <c r="E49" s="2">
        <v>422.9</v>
      </c>
      <c r="F49" s="2">
        <v>1588</v>
      </c>
      <c r="G49" s="2">
        <v>1287</v>
      </c>
      <c r="H49" s="2">
        <v>76.05</v>
      </c>
      <c r="I49" s="2">
        <v>31</v>
      </c>
      <c r="J49" s="2">
        <v>1573</v>
      </c>
      <c r="K49" s="2">
        <v>803300</v>
      </c>
      <c r="L49" s="2">
        <v>866800</v>
      </c>
      <c r="M49" s="2">
        <v>16</v>
      </c>
    </row>
    <row r="50">
      <c r="A50" s="0" t="s">
        <v>18</v>
      </c>
      <c r="B50" s="2">
        <v>116.92</v>
      </c>
      <c r="C50" s="2">
        <v>38.2</v>
      </c>
      <c r="D50" s="2">
        <v>355.5</v>
      </c>
      <c r="E50" s="2">
        <v>339.6</v>
      </c>
      <c r="F50" s="2">
        <v>1331</v>
      </c>
      <c r="G50" s="2">
        <v>1236</v>
      </c>
      <c r="H50" s="2">
        <v>63.67</v>
      </c>
      <c r="I50" s="2">
        <v>34.5</v>
      </c>
      <c r="J50" s="2">
        <v>1794</v>
      </c>
      <c r="K50" s="2">
        <v>1306300</v>
      </c>
      <c r="L50" s="2">
        <v>1235000</v>
      </c>
      <c r="M50" s="2">
        <v>29</v>
      </c>
    </row>
    <row r="51">
      <c r="A51" s="0" t="s">
        <v>18</v>
      </c>
      <c r="B51" s="2">
        <v>119.15</v>
      </c>
      <c r="C51" s="2">
        <v>52.55</v>
      </c>
      <c r="D51" s="2">
        <v>462.5</v>
      </c>
      <c r="E51" s="2">
        <v>398.4</v>
      </c>
      <c r="F51" s="2">
        <v>1333</v>
      </c>
      <c r="G51" s="2">
        <v>1438</v>
      </c>
      <c r="H51" s="2">
        <v>31.92</v>
      </c>
      <c r="I51" s="2">
        <v>62</v>
      </c>
      <c r="J51" s="2">
        <v>2002</v>
      </c>
      <c r="K51" s="2">
        <v>1521200</v>
      </c>
      <c r="L51" s="2">
        <v>1523500</v>
      </c>
      <c r="M51" s="2">
        <v>31</v>
      </c>
    </row>
    <row r="52">
      <c r="A52" s="0" t="s">
        <v>18</v>
      </c>
      <c r="B52" s="2">
        <v>121.4</v>
      </c>
      <c r="C52" s="2">
        <v>37</v>
      </c>
      <c r="D52" s="2">
        <v>296.2</v>
      </c>
      <c r="E52" s="2">
        <v>307.7</v>
      </c>
      <c r="F52" s="2">
        <v>1170</v>
      </c>
      <c r="G52" s="2">
        <v>1183</v>
      </c>
      <c r="H52" s="2">
        <v>52.34</v>
      </c>
      <c r="I52" s="2">
        <v>48.6</v>
      </c>
      <c r="J52" s="2">
        <v>2043</v>
      </c>
      <c r="K52" s="2">
        <v>1069400</v>
      </c>
      <c r="L52" s="2">
        <v>1065100</v>
      </c>
      <c r="M52" s="2">
        <v>27</v>
      </c>
    </row>
    <row r="53">
      <c r="A53" s="0" t="s">
        <v>18</v>
      </c>
      <c r="B53" s="2">
        <v>123.6</v>
      </c>
      <c r="C53" s="2">
        <v>26.71</v>
      </c>
      <c r="D53" s="2">
        <v>280.4</v>
      </c>
      <c r="E53" s="2">
        <v>277.4</v>
      </c>
      <c r="F53" s="2">
        <v>1128</v>
      </c>
      <c r="G53" s="2">
        <v>1126</v>
      </c>
      <c r="H53" s="2">
        <v>54.88</v>
      </c>
      <c r="I53" s="2">
        <v>45.5</v>
      </c>
      <c r="J53" s="2">
        <v>2021</v>
      </c>
      <c r="K53" s="2">
        <v>788600</v>
      </c>
      <c r="L53" s="2">
        <v>788000</v>
      </c>
      <c r="M53" s="2">
        <v>23</v>
      </c>
    </row>
    <row r="54">
      <c r="A54" s="0" t="s">
        <v>18</v>
      </c>
      <c r="B54" s="2">
        <v>125.84</v>
      </c>
      <c r="C54" s="2">
        <v>26.71</v>
      </c>
      <c r="D54" s="2">
        <v>280.1</v>
      </c>
      <c r="E54" s="2">
        <v>276.7</v>
      </c>
      <c r="F54" s="2">
        <v>1123</v>
      </c>
      <c r="G54" s="2">
        <v>1120</v>
      </c>
      <c r="H54" s="2">
        <v>54.88</v>
      </c>
      <c r="I54" s="2">
        <v>45.1</v>
      </c>
      <c r="J54" s="2">
        <v>1998</v>
      </c>
      <c r="K54" s="2">
        <v>781300</v>
      </c>
      <c r="L54" s="2">
        <v>786000</v>
      </c>
      <c r="M54" s="2">
        <v>21</v>
      </c>
    </row>
    <row r="55">
      <c r="A55" s="0" t="s">
        <v>18</v>
      </c>
      <c r="B55" s="2">
        <v>128.03</v>
      </c>
      <c r="C55" s="2">
        <v>34.9</v>
      </c>
      <c r="D55" s="2">
        <v>297.8</v>
      </c>
      <c r="E55" s="2">
        <v>310.5</v>
      </c>
      <c r="F55" s="2">
        <v>1185</v>
      </c>
      <c r="G55" s="2">
        <v>1150</v>
      </c>
      <c r="H55" s="2">
        <v>59.28</v>
      </c>
      <c r="I55" s="2">
        <v>39.6</v>
      </c>
      <c r="J55" s="2">
        <v>2036</v>
      </c>
      <c r="K55" s="2">
        <v>786200</v>
      </c>
      <c r="L55" s="2">
        <v>792400</v>
      </c>
      <c r="M55" s="2">
        <v>21</v>
      </c>
    </row>
    <row r="56">
      <c r="A56" s="0" t="s">
        <v>18</v>
      </c>
      <c r="B56" s="2">
        <v>130.21</v>
      </c>
      <c r="C56" s="2">
        <v>37.95</v>
      </c>
      <c r="D56" s="2">
        <v>315.7</v>
      </c>
      <c r="E56" s="2">
        <v>319.1</v>
      </c>
      <c r="F56" s="2">
        <v>1233</v>
      </c>
      <c r="G56" s="2">
        <v>1228</v>
      </c>
      <c r="H56" s="2">
        <v>61.07</v>
      </c>
      <c r="I56" s="2">
        <v>39.6</v>
      </c>
      <c r="J56" s="2">
        <v>2104</v>
      </c>
      <c r="K56" s="2">
        <v>996200</v>
      </c>
      <c r="L56" s="2">
        <v>993700</v>
      </c>
      <c r="M56" s="2">
        <v>24</v>
      </c>
    </row>
    <row r="57">
      <c r="A57" s="0" t="s">
        <v>18</v>
      </c>
      <c r="B57" s="2">
        <v>132.4</v>
      </c>
      <c r="C57" s="2">
        <v>48.89</v>
      </c>
      <c r="D57" s="2">
        <v>383.9</v>
      </c>
      <c r="E57" s="2">
        <v>357.1</v>
      </c>
      <c r="F57" s="2">
        <v>1409</v>
      </c>
      <c r="G57" s="2">
        <v>1429</v>
      </c>
      <c r="H57" s="2">
        <v>57.81</v>
      </c>
      <c r="I57" s="2">
        <v>43.9</v>
      </c>
      <c r="J57" s="2">
        <v>2254</v>
      </c>
      <c r="K57" s="2">
        <v>1001100</v>
      </c>
      <c r="L57" s="2">
        <v>1109000</v>
      </c>
      <c r="M57" s="2">
        <v>27</v>
      </c>
    </row>
    <row r="58">
      <c r="A58" s="0" t="s">
        <v>18</v>
      </c>
      <c r="B58" s="2">
        <v>134.61</v>
      </c>
      <c r="C58" s="2">
        <v>46.81</v>
      </c>
      <c r="D58" s="2">
        <v>384.7</v>
      </c>
      <c r="E58" s="2">
        <v>391.6</v>
      </c>
      <c r="F58" s="2">
        <v>1287</v>
      </c>
      <c r="G58" s="2">
        <v>1397</v>
      </c>
      <c r="H58" s="2">
        <v>52.11</v>
      </c>
      <c r="I58" s="2">
        <v>50.6</v>
      </c>
      <c r="J58" s="2">
        <v>1544</v>
      </c>
      <c r="K58" s="2">
        <v>1186700</v>
      </c>
      <c r="L58" s="2">
        <v>1214800</v>
      </c>
      <c r="M58" s="2">
        <v>36</v>
      </c>
    </row>
    <row r="59">
      <c r="A59" s="0" t="s">
        <v>18</v>
      </c>
      <c r="B59" s="2">
        <v>136.8</v>
      </c>
      <c r="C59" s="2">
        <v>33.39</v>
      </c>
      <c r="D59" s="2">
        <v>325.1</v>
      </c>
      <c r="E59" s="2">
        <v>360.7</v>
      </c>
      <c r="F59" s="2">
        <v>1292</v>
      </c>
      <c r="G59" s="2">
        <v>1180</v>
      </c>
      <c r="H59" s="2">
        <v>68.08</v>
      </c>
      <c r="I59" s="2">
        <v>32.5</v>
      </c>
      <c r="J59" s="2">
        <v>1619</v>
      </c>
      <c r="K59" s="2">
        <v>402800</v>
      </c>
      <c r="L59" s="2">
        <v>670700</v>
      </c>
      <c r="M59" s="2">
        <v>19</v>
      </c>
    </row>
    <row r="60">
      <c r="A60" s="0" t="s">
        <v>18</v>
      </c>
      <c r="B60" s="2">
        <v>138.93</v>
      </c>
      <c r="C60" s="2">
        <v>42.41</v>
      </c>
      <c r="D60" s="2">
        <v>359.5</v>
      </c>
      <c r="E60" s="2">
        <v>360.1</v>
      </c>
      <c r="F60" s="2">
        <v>1290</v>
      </c>
      <c r="G60" s="2">
        <v>1281</v>
      </c>
      <c r="H60" s="2">
        <v>64.17</v>
      </c>
      <c r="I60" s="2">
        <v>35.7</v>
      </c>
      <c r="J60" s="2">
        <v>1703</v>
      </c>
      <c r="K60" s="2">
        <v>1027900</v>
      </c>
      <c r="L60" s="2">
        <v>1041800</v>
      </c>
      <c r="M60" s="2">
        <v>24</v>
      </c>
    </row>
    <row r="61">
      <c r="A61" s="0" t="s">
        <v>18</v>
      </c>
      <c r="B61" s="2">
        <v>141.1</v>
      </c>
      <c r="C61" s="2">
        <v>42.41</v>
      </c>
      <c r="D61" s="2">
        <v>351.6</v>
      </c>
      <c r="E61" s="2">
        <v>351.8</v>
      </c>
      <c r="F61" s="2">
        <v>1220</v>
      </c>
      <c r="G61" s="2">
        <v>1260</v>
      </c>
      <c r="H61" s="2">
        <v>63.75</v>
      </c>
      <c r="I61" s="2">
        <v>37.6</v>
      </c>
      <c r="J61" s="2">
        <v>1758</v>
      </c>
      <c r="K61" s="2">
        <v>1054800</v>
      </c>
      <c r="L61" s="2">
        <v>1057900</v>
      </c>
      <c r="M61" s="2">
        <v>26</v>
      </c>
    </row>
    <row r="62">
      <c r="A62" s="0" t="s">
        <v>18</v>
      </c>
      <c r="B62" s="2">
        <v>143.33</v>
      </c>
      <c r="C62" s="2">
        <v>45.5</v>
      </c>
      <c r="D62" s="2">
        <v>388.4</v>
      </c>
      <c r="E62" s="2">
        <v>441.9</v>
      </c>
      <c r="F62" s="2">
        <v>1595</v>
      </c>
      <c r="G62" s="2">
        <v>1446</v>
      </c>
      <c r="H62" s="2">
        <v>67.09</v>
      </c>
      <c r="I62" s="2">
        <v>32.9</v>
      </c>
      <c r="J62" s="2">
        <v>1852</v>
      </c>
      <c r="K62" s="2">
        <v>920500</v>
      </c>
      <c r="L62" s="2">
        <v>1085200</v>
      </c>
      <c r="M62" s="2">
        <v>27</v>
      </c>
    </row>
    <row r="63">
      <c r="A63" s="0" t="s">
        <v>18</v>
      </c>
      <c r="B63" s="2">
        <v>145.56</v>
      </c>
      <c r="C63" s="2">
        <v>50.9</v>
      </c>
      <c r="D63" s="2">
        <v>434.2</v>
      </c>
      <c r="E63" s="2">
        <v>434.9</v>
      </c>
      <c r="F63" s="2">
        <v>1517</v>
      </c>
      <c r="G63" s="2">
        <v>1556</v>
      </c>
      <c r="H63" s="2">
        <v>54.06</v>
      </c>
      <c r="I63" s="2">
        <v>44.3</v>
      </c>
      <c r="J63" s="2">
        <v>1935</v>
      </c>
      <c r="K63" s="2">
        <v>1543200</v>
      </c>
      <c r="L63" s="2">
        <v>1545700</v>
      </c>
      <c r="M63" s="2">
        <v>35</v>
      </c>
    </row>
    <row r="64">
      <c r="A64" s="0" t="s">
        <v>18</v>
      </c>
      <c r="B64" s="2">
        <v>147.76</v>
      </c>
      <c r="C64" s="2">
        <v>45.31</v>
      </c>
      <c r="D64" s="2">
        <v>365.9</v>
      </c>
      <c r="E64" s="2">
        <v>330.7</v>
      </c>
      <c r="F64" s="2">
        <v>1117</v>
      </c>
      <c r="G64" s="2">
        <v>1240</v>
      </c>
      <c r="H64" s="2">
        <v>54.66</v>
      </c>
      <c r="I64" s="2">
        <v>42.7</v>
      </c>
      <c r="J64" s="2">
        <v>1934</v>
      </c>
      <c r="K64" s="2">
        <v>1523700</v>
      </c>
      <c r="L64" s="2">
        <v>1475500</v>
      </c>
      <c r="M64" s="2">
        <v>36</v>
      </c>
    </row>
    <row r="65">
      <c r="A65" s="0" t="s">
        <v>18</v>
      </c>
      <c r="B65" s="2">
        <v>149.98</v>
      </c>
      <c r="C65" s="2">
        <v>35.49</v>
      </c>
      <c r="D65" s="2">
        <v>340.8</v>
      </c>
      <c r="E65" s="2">
        <v>348.3</v>
      </c>
      <c r="F65" s="2">
        <v>1249</v>
      </c>
      <c r="G65" s="2">
        <v>1224</v>
      </c>
      <c r="H65" s="2">
        <v>63.16</v>
      </c>
      <c r="I65" s="2">
        <v>29.8</v>
      </c>
      <c r="J65" s="2">
        <v>1974</v>
      </c>
      <c r="K65" s="2">
        <v>783800</v>
      </c>
      <c r="L65" s="2">
        <v>785200</v>
      </c>
      <c r="M65" s="2">
        <v>28</v>
      </c>
    </row>
    <row r="66">
      <c r="A66" s="0" t="s">
        <v>18</v>
      </c>
      <c r="B66" s="2">
        <v>152.19</v>
      </c>
      <c r="C66" s="2">
        <v>48.67</v>
      </c>
      <c r="D66" s="2">
        <v>404.6</v>
      </c>
      <c r="E66" s="2">
        <v>388.6</v>
      </c>
      <c r="F66" s="2">
        <v>1397</v>
      </c>
      <c r="G66" s="2">
        <v>1456</v>
      </c>
      <c r="H66" s="2">
        <v>57.29</v>
      </c>
      <c r="I66" s="2">
        <v>46.7</v>
      </c>
      <c r="J66" s="2">
        <v>2053</v>
      </c>
      <c r="K66" s="2">
        <v>1616400</v>
      </c>
      <c r="L66" s="2">
        <v>1615300</v>
      </c>
      <c r="M66" s="2">
        <v>34</v>
      </c>
    </row>
    <row r="67">
      <c r="A67" s="0" t="s">
        <v>18</v>
      </c>
      <c r="B67" s="2">
        <v>154.44</v>
      </c>
      <c r="C67" s="2">
        <v>31.49</v>
      </c>
      <c r="D67" s="2">
        <v>342.2</v>
      </c>
      <c r="E67" s="2">
        <v>346.8</v>
      </c>
      <c r="F67" s="2">
        <v>1199</v>
      </c>
      <c r="G67" s="2">
        <v>1227</v>
      </c>
      <c r="H67" s="2">
        <v>62.05</v>
      </c>
      <c r="I67" s="2">
        <v>38</v>
      </c>
      <c r="J67" s="2">
        <v>2062</v>
      </c>
      <c r="K67" s="2">
        <v>1294100</v>
      </c>
      <c r="L67" s="2">
        <v>961200</v>
      </c>
      <c r="M67" s="2">
        <v>36</v>
      </c>
    </row>
    <row r="68">
      <c r="A68" s="0" t="s">
        <v>18</v>
      </c>
      <c r="B68" s="2">
        <v>156.65</v>
      </c>
      <c r="C68" s="2">
        <v>40.66</v>
      </c>
      <c r="D68" s="2">
        <v>356.2</v>
      </c>
      <c r="E68" s="2">
        <v>354.6</v>
      </c>
      <c r="F68" s="2">
        <v>1270</v>
      </c>
      <c r="G68" s="2">
        <v>1316</v>
      </c>
      <c r="H68" s="2">
        <v>58.96</v>
      </c>
      <c r="I68" s="2">
        <v>41.6</v>
      </c>
      <c r="J68" s="2">
        <v>2082</v>
      </c>
      <c r="K68" s="2">
        <v>1152400</v>
      </c>
      <c r="L68" s="2">
        <v>1074700</v>
      </c>
      <c r="M68" s="2">
        <v>33</v>
      </c>
    </row>
    <row r="69">
      <c r="A69" s="0" t="s">
        <v>18</v>
      </c>
      <c r="B69" s="2">
        <v>158.89</v>
      </c>
      <c r="C69" s="2">
        <v>56.69</v>
      </c>
      <c r="D69" s="2">
        <v>556.4</v>
      </c>
      <c r="E69" s="2">
        <v>573.8</v>
      </c>
      <c r="F69" s="2">
        <v>2163</v>
      </c>
      <c r="G69" s="2">
        <v>1825</v>
      </c>
      <c r="H69" s="2">
        <v>62.71</v>
      </c>
      <c r="I69" s="2">
        <v>38.4</v>
      </c>
      <c r="J69" s="2">
        <v>2207</v>
      </c>
      <c r="K69" s="2">
        <v>1052300</v>
      </c>
      <c r="L69" s="2">
        <v>1087400</v>
      </c>
      <c r="M69" s="2">
        <v>35</v>
      </c>
    </row>
    <row r="70">
      <c r="A70" s="0" t="s">
        <v>18</v>
      </c>
      <c r="B70" s="2">
        <v>161.11</v>
      </c>
      <c r="C70" s="2">
        <v>55.55</v>
      </c>
      <c r="D70" s="2">
        <v>475.7</v>
      </c>
      <c r="E70" s="2">
        <v>486.2</v>
      </c>
      <c r="F70" s="2">
        <v>1901</v>
      </c>
      <c r="G70" s="2">
        <v>1773</v>
      </c>
      <c r="H70" s="2">
        <v>58.44</v>
      </c>
      <c r="I70" s="2">
        <v>42.4</v>
      </c>
      <c r="J70" s="2">
        <v>2338</v>
      </c>
      <c r="K70" s="2">
        <v>1689800</v>
      </c>
      <c r="L70" s="2">
        <v>1690000</v>
      </c>
      <c r="M70" s="2">
        <v>67</v>
      </c>
    </row>
    <row r="71">
      <c r="A71" s="0" t="s">
        <v>18</v>
      </c>
      <c r="B71" s="2">
        <v>163.36</v>
      </c>
      <c r="C71" s="2">
        <v>57.08</v>
      </c>
      <c r="D71" s="2">
        <v>491.4</v>
      </c>
      <c r="E71" s="2">
        <v>571.3</v>
      </c>
      <c r="F71" s="2">
        <v>2220</v>
      </c>
      <c r="G71" s="2">
        <v>1950</v>
      </c>
      <c r="H71" s="2">
        <v>61.23</v>
      </c>
      <c r="I71" s="2">
        <v>38.4</v>
      </c>
      <c r="J71" s="2">
        <v>2491</v>
      </c>
      <c r="K71" s="2">
        <v>1692200</v>
      </c>
      <c r="L71" s="2">
        <v>1690000</v>
      </c>
      <c r="M71" s="2">
        <v>67</v>
      </c>
    </row>
    <row r="72">
      <c r="A72" s="0" t="s">
        <v>18</v>
      </c>
      <c r="B72" s="2">
        <v>165.58</v>
      </c>
      <c r="C72" s="2">
        <v>0</v>
      </c>
      <c r="D72" s="2">
        <v>252.4</v>
      </c>
      <c r="E72" s="2">
        <v>247.1</v>
      </c>
      <c r="F72" s="2">
        <v>1029</v>
      </c>
      <c r="G72" s="2">
        <v>1107</v>
      </c>
      <c r="H72" s="2">
        <v>42.02</v>
      </c>
      <c r="I72" s="2">
        <v>52.5</v>
      </c>
      <c r="J72" s="2">
        <v>1886</v>
      </c>
      <c r="K72" s="2">
        <v>1533500</v>
      </c>
      <c r="L72" s="2">
        <v>1089500</v>
      </c>
      <c r="M72" s="2">
        <v>86</v>
      </c>
    </row>
    <row r="73">
      <c r="A73" s="0" t="s">
        <v>18</v>
      </c>
      <c r="B73" s="2">
        <v>167.82</v>
      </c>
      <c r="C73" s="2">
        <v>10.46</v>
      </c>
      <c r="D73" s="2">
        <v>254.7</v>
      </c>
      <c r="E73" s="2">
        <v>333.4</v>
      </c>
      <c r="F73" s="2">
        <v>1326</v>
      </c>
      <c r="G73" s="2">
        <v>1136</v>
      </c>
      <c r="H73" s="2">
        <v>68.8</v>
      </c>
      <c r="I73" s="2">
        <v>31.4</v>
      </c>
      <c r="J73" s="2">
        <v>1859</v>
      </c>
      <c r="K73" s="2">
        <v>1008400</v>
      </c>
      <c r="L73" s="2">
        <v>959700</v>
      </c>
      <c r="M73" s="2">
        <v>23</v>
      </c>
    </row>
    <row r="74">
      <c r="A74" s="0" t="s">
        <v>18</v>
      </c>
      <c r="B74" s="2">
        <v>169.99</v>
      </c>
      <c r="C74" s="2">
        <v>55.22</v>
      </c>
      <c r="D74" s="2">
        <v>471.3</v>
      </c>
      <c r="E74" s="2">
        <v>487.3</v>
      </c>
      <c r="F74" s="2">
        <v>1771</v>
      </c>
      <c r="G74" s="2">
        <v>1707</v>
      </c>
      <c r="H74" s="2">
        <v>67.58</v>
      </c>
      <c r="I74" s="2">
        <v>32.5</v>
      </c>
      <c r="J74" s="2">
        <v>1911</v>
      </c>
      <c r="K74" s="2">
        <v>1565300</v>
      </c>
      <c r="L74" s="2">
        <v>1578600</v>
      </c>
      <c r="M74" s="2">
        <v>40</v>
      </c>
    </row>
    <row r="75">
      <c r="A75" s="0" t="s">
        <v>18</v>
      </c>
      <c r="B75" s="2">
        <v>172.18</v>
      </c>
      <c r="C75" s="2">
        <v>57.51</v>
      </c>
      <c r="D75" s="2">
        <v>495.6</v>
      </c>
      <c r="E75" s="2">
        <v>552.3</v>
      </c>
      <c r="F75" s="2">
        <v>2036</v>
      </c>
      <c r="G75" s="2">
        <v>1901</v>
      </c>
      <c r="H75" s="2">
        <v>67.58</v>
      </c>
      <c r="I75" s="2">
        <v>34.5</v>
      </c>
      <c r="J75" s="2">
        <v>1989</v>
      </c>
      <c r="K75" s="2">
        <v>1611600</v>
      </c>
      <c r="L75" s="2">
        <v>1621500</v>
      </c>
      <c r="M75" s="2">
        <v>54</v>
      </c>
    </row>
    <row r="76">
      <c r="A76" s="0" t="s">
        <v>18</v>
      </c>
      <c r="B76" s="2">
        <v>174.4</v>
      </c>
      <c r="C76" s="2">
        <v>59.61</v>
      </c>
      <c r="D76" s="2">
        <v>516</v>
      </c>
      <c r="E76" s="2">
        <v>526.9</v>
      </c>
      <c r="F76" s="2">
        <v>1915</v>
      </c>
      <c r="G76" s="2">
        <v>1921</v>
      </c>
      <c r="H76" s="2">
        <v>62.37</v>
      </c>
      <c r="I76" s="2">
        <v>43.5</v>
      </c>
      <c r="J76" s="2">
        <v>2058</v>
      </c>
      <c r="K76" s="2">
        <v>1616400</v>
      </c>
      <c r="L76" s="2">
        <v>1622000</v>
      </c>
      <c r="M76" s="2">
        <v>68</v>
      </c>
    </row>
    <row r="77">
      <c r="A77" s="0" t="s">
        <v>18</v>
      </c>
      <c r="B77" s="2">
        <v>176.59</v>
      </c>
      <c r="C77" s="2">
        <v>49.13</v>
      </c>
      <c r="D77" s="2">
        <v>404.1</v>
      </c>
      <c r="E77" s="2">
        <v>486</v>
      </c>
      <c r="F77" s="2">
        <v>2069</v>
      </c>
      <c r="G77" s="2">
        <v>1664</v>
      </c>
      <c r="H77" s="2">
        <v>59.51</v>
      </c>
      <c r="I77" s="2">
        <v>83.9</v>
      </c>
      <c r="J77" s="2">
        <v>2082</v>
      </c>
      <c r="K77" s="2">
        <v>1645800</v>
      </c>
      <c r="L77" s="2">
        <v>1641400</v>
      </c>
      <c r="M77" s="2">
        <v>61</v>
      </c>
    </row>
    <row r="78">
      <c r="A78" s="0" t="s">
        <v>18</v>
      </c>
      <c r="B78" s="2">
        <v>178.82</v>
      </c>
      <c r="C78" s="2">
        <v>0</v>
      </c>
      <c r="D78" s="2">
        <v>251.1</v>
      </c>
      <c r="E78" s="2">
        <v>272.5</v>
      </c>
      <c r="F78" s="2">
        <v>1092</v>
      </c>
      <c r="G78" s="2">
        <v>1113</v>
      </c>
      <c r="H78" s="2">
        <v>50.49</v>
      </c>
      <c r="I78" s="2">
        <v>47.1</v>
      </c>
      <c r="J78" s="2">
        <v>2001</v>
      </c>
      <c r="K78" s="2">
        <v>776400</v>
      </c>
      <c r="L78" s="2">
        <v>600000</v>
      </c>
      <c r="M78" s="2">
        <v>46</v>
      </c>
    </row>
    <row r="79">
      <c r="A79" s="0" t="s">
        <v>18</v>
      </c>
      <c r="B79" s="2">
        <v>181.05</v>
      </c>
      <c r="C79" s="2">
        <v>20.51</v>
      </c>
      <c r="D79" s="2">
        <v>252.8</v>
      </c>
      <c r="E79" s="2">
        <v>287.2</v>
      </c>
      <c r="F79" s="2">
        <v>1086</v>
      </c>
      <c r="G79" s="2">
        <v>1101</v>
      </c>
      <c r="H79" s="2">
        <v>56.51</v>
      </c>
      <c r="I79" s="2">
        <v>45.9</v>
      </c>
      <c r="J79" s="2">
        <v>1916</v>
      </c>
      <c r="K79" s="2">
        <v>598100</v>
      </c>
      <c r="L79" s="2">
        <v>599700</v>
      </c>
      <c r="M79" s="2">
        <v>28</v>
      </c>
    </row>
    <row r="80">
      <c r="A80" s="0" t="s">
        <v>18</v>
      </c>
      <c r="B80" s="2">
        <v>183.25</v>
      </c>
      <c r="C80" s="2">
        <v>0</v>
      </c>
      <c r="D80" s="2">
        <v>260.8</v>
      </c>
      <c r="E80" s="2">
        <v>260.4</v>
      </c>
      <c r="F80" s="2">
        <v>1071</v>
      </c>
      <c r="G80" s="2">
        <v>1072</v>
      </c>
      <c r="H80" s="2">
        <v>52.93</v>
      </c>
      <c r="I80" s="2">
        <v>46.7</v>
      </c>
      <c r="J80" s="2">
        <v>1660</v>
      </c>
      <c r="K80" s="2">
        <v>927900</v>
      </c>
      <c r="L80" s="2">
        <v>1065100</v>
      </c>
      <c r="M80" s="2">
        <v>26</v>
      </c>
    </row>
    <row r="81">
      <c r="A81" s="0" t="s">
        <v>18</v>
      </c>
      <c r="B81" s="2">
        <v>185.41</v>
      </c>
      <c r="C81" s="2">
        <v>0</v>
      </c>
      <c r="D81" s="2">
        <v>255.1</v>
      </c>
      <c r="E81" s="2">
        <v>251.4</v>
      </c>
      <c r="F81" s="2">
        <v>1035</v>
      </c>
      <c r="G81" s="2">
        <v>1027</v>
      </c>
      <c r="H81" s="2">
        <v>56.99</v>
      </c>
      <c r="I81" s="2">
        <v>43.1</v>
      </c>
      <c r="J81" s="2">
        <v>1699</v>
      </c>
      <c r="K81" s="2">
        <v>1101200</v>
      </c>
      <c r="L81" s="2">
        <v>1100000</v>
      </c>
      <c r="M81" s="2">
        <v>21</v>
      </c>
    </row>
    <row r="82">
      <c r="A82" s="0" t="s">
        <v>18</v>
      </c>
      <c r="B82" s="2">
        <v>187.54</v>
      </c>
      <c r="C82" s="2">
        <v>0</v>
      </c>
      <c r="D82" s="2">
        <v>273.4</v>
      </c>
      <c r="E82" s="2">
        <v>253.7</v>
      </c>
      <c r="F82" s="2">
        <v>1054</v>
      </c>
      <c r="G82" s="2">
        <v>1029</v>
      </c>
      <c r="H82" s="2">
        <v>59.64</v>
      </c>
      <c r="I82" s="2">
        <v>39.2</v>
      </c>
      <c r="J82" s="2">
        <v>2012</v>
      </c>
      <c r="K82" s="2">
        <v>529700</v>
      </c>
      <c r="L82" s="2">
        <v>1027200</v>
      </c>
      <c r="M82" s="2">
        <v>23</v>
      </c>
    </row>
    <row r="83">
      <c r="A83" s="0" t="s">
        <v>18</v>
      </c>
      <c r="B83" s="2">
        <v>189.69</v>
      </c>
      <c r="C83" s="2">
        <v>32.3</v>
      </c>
      <c r="D83" s="2">
        <v>305.6</v>
      </c>
      <c r="E83" s="2">
        <v>321.2</v>
      </c>
      <c r="F83" s="2">
        <v>1236</v>
      </c>
      <c r="G83" s="2">
        <v>1168</v>
      </c>
      <c r="H83" s="2">
        <v>63.2</v>
      </c>
      <c r="I83" s="2">
        <v>34.9</v>
      </c>
      <c r="J83" s="2">
        <v>2059</v>
      </c>
      <c r="K83" s="2">
        <v>708100</v>
      </c>
      <c r="L83" s="2">
        <v>777900</v>
      </c>
      <c r="M83" s="2">
        <v>30</v>
      </c>
    </row>
    <row r="84">
      <c r="A84" s="0" t="s">
        <v>18</v>
      </c>
      <c r="B84" s="2">
        <v>191.88</v>
      </c>
      <c r="C84" s="2">
        <v>48.9</v>
      </c>
      <c r="D84" s="2">
        <v>453</v>
      </c>
      <c r="E84" s="2">
        <v>475.5</v>
      </c>
      <c r="F84" s="2">
        <v>1767</v>
      </c>
      <c r="G84" s="2">
        <v>1740</v>
      </c>
      <c r="H84" s="2">
        <v>68.41</v>
      </c>
      <c r="I84" s="2">
        <v>35.3</v>
      </c>
      <c r="J84" s="2">
        <v>2416</v>
      </c>
      <c r="K84" s="2">
        <v>1252700</v>
      </c>
      <c r="L84" s="2">
        <v>1358600</v>
      </c>
      <c r="M84" s="2">
        <v>43</v>
      </c>
    </row>
    <row r="85">
      <c r="A85" s="0" t="s">
        <v>18</v>
      </c>
      <c r="B85" s="2">
        <v>194.11</v>
      </c>
      <c r="C85" s="2">
        <v>26.67</v>
      </c>
      <c r="D85" s="2">
        <v>440.8</v>
      </c>
      <c r="E85" s="2">
        <v>303.9</v>
      </c>
      <c r="F85" s="2">
        <v>1080</v>
      </c>
      <c r="G85" s="2">
        <v>1436</v>
      </c>
      <c r="H85" s="2">
        <v>98.44</v>
      </c>
      <c r="I85" s="2">
        <v>38.4</v>
      </c>
      <c r="J85" s="2">
        <v>1771</v>
      </c>
      <c r="K85" s="2">
        <v>1709400</v>
      </c>
      <c r="L85" s="2">
        <v>1690000</v>
      </c>
      <c r="M85" s="2">
        <v>101</v>
      </c>
    </row>
    <row r="86">
      <c r="A86" s="0" t="s">
        <v>18</v>
      </c>
      <c r="B86" s="2">
        <v>196.36</v>
      </c>
      <c r="C86" s="2">
        <v>35.07</v>
      </c>
      <c r="D86" s="2">
        <v>316.2</v>
      </c>
      <c r="E86" s="2">
        <v>345.5</v>
      </c>
      <c r="F86" s="2">
        <v>1141</v>
      </c>
      <c r="G86" s="2">
        <v>1194</v>
      </c>
      <c r="H86" s="2">
        <v>59.67</v>
      </c>
      <c r="I86" s="2">
        <v>39.6</v>
      </c>
      <c r="J86" s="2">
        <v>1766</v>
      </c>
      <c r="K86" s="2">
        <v>703200</v>
      </c>
      <c r="L86" s="2">
        <v>755800</v>
      </c>
      <c r="M86" s="2">
        <v>42</v>
      </c>
    </row>
    <row r="87">
      <c r="A87" s="0" t="s">
        <v>18</v>
      </c>
      <c r="B87" s="2">
        <v>198.57</v>
      </c>
      <c r="C87" s="2">
        <v>33.58</v>
      </c>
      <c r="D87" s="2">
        <v>334.2</v>
      </c>
      <c r="E87" s="2">
        <v>317.3</v>
      </c>
      <c r="F87" s="2">
        <v>1105</v>
      </c>
      <c r="G87" s="2">
        <v>1158</v>
      </c>
      <c r="H87" s="2">
        <v>51.14</v>
      </c>
      <c r="I87" s="2">
        <v>0</v>
      </c>
      <c r="J87" s="2">
        <v>1727</v>
      </c>
      <c r="K87" s="2">
        <v>869200</v>
      </c>
      <c r="L87" s="2">
        <v>874700</v>
      </c>
      <c r="M87" s="2">
        <v>34</v>
      </c>
    </row>
    <row r="88">
      <c r="A88" s="0" t="s">
        <v>18</v>
      </c>
      <c r="B88" s="2">
        <v>200.79</v>
      </c>
      <c r="C88" s="2">
        <v>0</v>
      </c>
      <c r="D88" s="2">
        <v>563</v>
      </c>
      <c r="E88" s="2">
        <v>275.7</v>
      </c>
      <c r="F88" s="2">
        <v>1053</v>
      </c>
      <c r="G88" s="2">
        <v>1246</v>
      </c>
      <c r="H88" s="2">
        <v>99.22</v>
      </c>
      <c r="I88" s="2">
        <v>40</v>
      </c>
      <c r="J88" s="2">
        <v>897</v>
      </c>
      <c r="K88" s="2">
        <v>534700</v>
      </c>
      <c r="L88" s="2">
        <v>535400</v>
      </c>
      <c r="M88" s="2">
        <v>45</v>
      </c>
    </row>
    <row r="89">
      <c r="A89" s="0" t="s">
        <v>18</v>
      </c>
      <c r="B89" s="2">
        <v>202.95</v>
      </c>
      <c r="C89" s="2">
        <v>0</v>
      </c>
      <c r="D89" s="2">
        <v>537.4</v>
      </c>
      <c r="E89" s="2">
        <v>278.9</v>
      </c>
      <c r="F89" s="2">
        <v>1066</v>
      </c>
      <c r="G89" s="2">
        <v>1182</v>
      </c>
      <c r="H89" s="2">
        <v>100</v>
      </c>
      <c r="I89" s="2">
        <v>0</v>
      </c>
      <c r="J89" s="2">
        <v>1655</v>
      </c>
      <c r="K89" s="2">
        <v>312400</v>
      </c>
      <c r="L89" s="2">
        <v>551000</v>
      </c>
      <c r="M89" s="2">
        <v>40</v>
      </c>
    </row>
    <row r="90">
      <c r="A90" s="0" t="s">
        <v>18</v>
      </c>
      <c r="B90" s="2">
        <v>205.19</v>
      </c>
      <c r="C90" s="2">
        <v>47.56</v>
      </c>
      <c r="D90" s="2">
        <v>604.3</v>
      </c>
      <c r="E90" s="2">
        <v>617.1</v>
      </c>
      <c r="F90" s="2">
        <v>1821</v>
      </c>
      <c r="G90" s="2">
        <v>1558</v>
      </c>
      <c r="H90" s="2">
        <v>72.49</v>
      </c>
      <c r="I90" s="2">
        <v>28.6</v>
      </c>
      <c r="J90" s="2">
        <v>1755</v>
      </c>
      <c r="K90" s="2">
        <v>517500</v>
      </c>
      <c r="L90" s="2">
        <v>664500</v>
      </c>
      <c r="M90" s="2">
        <v>41</v>
      </c>
    </row>
    <row r="91">
      <c r="A91" s="0" t="s">
        <v>18</v>
      </c>
      <c r="B91" s="2">
        <v>207.42</v>
      </c>
      <c r="C91" s="2">
        <v>58.9</v>
      </c>
      <c r="D91" s="2">
        <v>612.5</v>
      </c>
      <c r="E91" s="2">
        <v>679.9</v>
      </c>
      <c r="F91" s="2">
        <v>2180</v>
      </c>
      <c r="G91" s="2">
        <v>2026</v>
      </c>
      <c r="H91" s="2">
        <v>67.76</v>
      </c>
      <c r="I91" s="2">
        <v>33.3</v>
      </c>
      <c r="J91" s="2">
        <v>2054</v>
      </c>
      <c r="K91" s="2">
        <v>1501700</v>
      </c>
      <c r="L91" s="2">
        <v>1511300</v>
      </c>
      <c r="M91" s="2">
        <v>64</v>
      </c>
    </row>
    <row r="92">
      <c r="A92" s="0" t="s">
        <v>18</v>
      </c>
      <c r="B92" s="2">
        <v>209.65</v>
      </c>
      <c r="C92" s="2">
        <v>61.87</v>
      </c>
      <c r="D92" s="2">
        <v>586.9</v>
      </c>
      <c r="E92" s="2">
        <v>599.7</v>
      </c>
      <c r="F92" s="2">
        <v>2124</v>
      </c>
      <c r="G92" s="2">
        <v>2048</v>
      </c>
      <c r="H92" s="2">
        <v>58.94</v>
      </c>
      <c r="I92" s="2">
        <v>40</v>
      </c>
      <c r="J92" s="2">
        <v>2363</v>
      </c>
      <c r="K92" s="2">
        <v>1604200</v>
      </c>
      <c r="L92" s="2">
        <v>1616400</v>
      </c>
      <c r="M92" s="2">
        <v>93</v>
      </c>
    </row>
    <row r="93">
      <c r="A93" s="0" t="s">
        <v>18</v>
      </c>
      <c r="B93" s="2">
        <v>211.89</v>
      </c>
      <c r="C93" s="2">
        <v>0</v>
      </c>
      <c r="D93" s="2">
        <v>614</v>
      </c>
      <c r="E93" s="2">
        <v>289.4</v>
      </c>
      <c r="F93" s="2">
        <v>1045</v>
      </c>
      <c r="G93" s="2">
        <v>1359</v>
      </c>
      <c r="H93" s="2">
        <v>68.44</v>
      </c>
      <c r="I93" s="2">
        <v>22.7</v>
      </c>
      <c r="J93" s="2">
        <v>1667</v>
      </c>
      <c r="K93" s="2">
        <v>1687300</v>
      </c>
      <c r="L93" s="2">
        <v>1690000</v>
      </c>
      <c r="M93" s="2">
        <v>105</v>
      </c>
    </row>
    <row r="94">
      <c r="A94" s="0" t="s">
        <v>18</v>
      </c>
      <c r="B94" s="2">
        <v>214.09</v>
      </c>
      <c r="C94" s="2">
        <v>52.97</v>
      </c>
      <c r="D94" s="2">
        <v>479.7</v>
      </c>
      <c r="E94" s="2">
        <v>469.6</v>
      </c>
      <c r="F94" s="2">
        <v>1660</v>
      </c>
      <c r="G94" s="2">
        <v>1618</v>
      </c>
      <c r="H94" s="2">
        <v>56.56</v>
      </c>
      <c r="I94" s="2">
        <v>46.3</v>
      </c>
      <c r="J94" s="2">
        <v>1870</v>
      </c>
      <c r="K94" s="2">
        <v>1386900</v>
      </c>
      <c r="L94" s="2">
        <v>1408200</v>
      </c>
      <c r="M94" s="2">
        <v>53</v>
      </c>
    </row>
    <row r="95">
      <c r="A95" s="0" t="s">
        <v>18</v>
      </c>
      <c r="B95" s="2">
        <v>216.26</v>
      </c>
      <c r="C95" s="2">
        <v>49.21</v>
      </c>
      <c r="D95" s="2">
        <v>407.8</v>
      </c>
      <c r="E95" s="2">
        <v>413.1</v>
      </c>
      <c r="F95" s="2">
        <v>1508</v>
      </c>
      <c r="G95" s="2">
        <v>1465</v>
      </c>
      <c r="H95" s="2">
        <v>67.8</v>
      </c>
      <c r="I95" s="2">
        <v>30.6</v>
      </c>
      <c r="J95" s="2">
        <v>2066</v>
      </c>
      <c r="K95" s="2">
        <v>1399200</v>
      </c>
      <c r="L95" s="2">
        <v>1475600</v>
      </c>
      <c r="M95" s="2">
        <v>47</v>
      </c>
    </row>
    <row r="96">
      <c r="A96" s="0" t="s">
        <v>18</v>
      </c>
      <c r="B96" s="2">
        <v>218.45</v>
      </c>
      <c r="C96" s="2">
        <v>74.76</v>
      </c>
      <c r="D96" s="2">
        <v>733.1</v>
      </c>
      <c r="E96" s="2">
        <v>705.2</v>
      </c>
      <c r="F96" s="2">
        <v>2350</v>
      </c>
      <c r="G96" s="2">
        <v>2371</v>
      </c>
      <c r="H96" s="2">
        <v>99.66</v>
      </c>
      <c r="I96" s="2">
        <v>0</v>
      </c>
      <c r="J96" s="2">
        <v>2405</v>
      </c>
      <c r="K96" s="2">
        <v>1477300</v>
      </c>
      <c r="L96" s="2">
        <v>1367500</v>
      </c>
      <c r="M96" s="2">
        <v>74</v>
      </c>
    </row>
    <row r="97">
      <c r="A97" s="0" t="s">
        <v>18</v>
      </c>
      <c r="B97" s="2">
        <v>220.68</v>
      </c>
      <c r="C97" s="2">
        <v>0</v>
      </c>
      <c r="D97" s="2">
        <v>594.4</v>
      </c>
      <c r="E97" s="2">
        <v>290.3</v>
      </c>
      <c r="F97" s="2">
        <v>1032</v>
      </c>
      <c r="G97" s="2">
        <v>1194</v>
      </c>
      <c r="H97" s="2">
        <v>97.95</v>
      </c>
      <c r="I97" s="2">
        <v>10.6</v>
      </c>
      <c r="J97" s="2">
        <v>1922</v>
      </c>
      <c r="K97" s="2">
        <v>1477300</v>
      </c>
      <c r="L97" s="2">
        <v>963000</v>
      </c>
      <c r="M97" s="2">
        <v>126</v>
      </c>
    </row>
    <row r="98">
      <c r="A98" s="0" t="s">
        <v>18</v>
      </c>
      <c r="B98" s="2">
        <v>222.89</v>
      </c>
      <c r="C98" s="2">
        <v>38.85</v>
      </c>
      <c r="D98" s="2">
        <v>361.7</v>
      </c>
      <c r="E98" s="2">
        <v>348.7</v>
      </c>
      <c r="F98" s="2">
        <v>1235</v>
      </c>
      <c r="G98" s="2">
        <v>1277</v>
      </c>
      <c r="H98" s="2">
        <v>56.25</v>
      </c>
      <c r="I98" s="2">
        <v>44.3</v>
      </c>
      <c r="J98" s="2">
        <v>1938</v>
      </c>
      <c r="K98" s="2">
        <v>883800</v>
      </c>
      <c r="L98" s="2">
        <v>968300</v>
      </c>
      <c r="M98" s="2">
        <v>43</v>
      </c>
    </row>
    <row r="99">
      <c r="A99" s="0" t="s">
        <v>18</v>
      </c>
      <c r="B99" s="2">
        <v>225.09</v>
      </c>
      <c r="C99" s="2">
        <v>26.05</v>
      </c>
      <c r="D99" s="2">
        <v>310.2</v>
      </c>
      <c r="E99" s="2">
        <v>291.6</v>
      </c>
      <c r="F99" s="2">
        <v>1104</v>
      </c>
      <c r="G99" s="2">
        <v>1163</v>
      </c>
      <c r="H99" s="2">
        <v>54.3</v>
      </c>
      <c r="I99" s="2">
        <v>44.7</v>
      </c>
      <c r="J99" s="2">
        <v>1896</v>
      </c>
      <c r="K99" s="2">
        <v>974200</v>
      </c>
      <c r="L99" s="2">
        <v>783500</v>
      </c>
      <c r="M99" s="2">
        <v>36</v>
      </c>
    </row>
    <row r="100">
      <c r="A100" s="0" t="s">
        <v>18</v>
      </c>
      <c r="B100" s="2">
        <v>227.31</v>
      </c>
      <c r="C100" s="2">
        <v>5.97</v>
      </c>
      <c r="D100" s="2">
        <v>374.8</v>
      </c>
      <c r="E100" s="2">
        <v>283.3</v>
      </c>
      <c r="F100" s="2">
        <v>1076</v>
      </c>
      <c r="G100" s="2">
        <v>1226</v>
      </c>
      <c r="H100" s="2">
        <v>63.26</v>
      </c>
      <c r="I100" s="2">
        <v>39.6</v>
      </c>
      <c r="J100" s="2">
        <v>1850</v>
      </c>
      <c r="K100" s="2">
        <v>710500</v>
      </c>
      <c r="L100" s="2">
        <v>714400</v>
      </c>
      <c r="M100" s="2">
        <v>26</v>
      </c>
    </row>
    <row r="101">
      <c r="A101" s="0" t="s">
        <v>18</v>
      </c>
      <c r="B101" s="2">
        <v>229.51</v>
      </c>
      <c r="C101" s="2">
        <v>40.48</v>
      </c>
      <c r="D101" s="2">
        <v>367.9</v>
      </c>
      <c r="E101" s="2">
        <v>357.1</v>
      </c>
      <c r="F101" s="2">
        <v>1272</v>
      </c>
      <c r="G101" s="2">
        <v>1274</v>
      </c>
      <c r="H101" s="2">
        <v>74.83</v>
      </c>
      <c r="I101" s="2">
        <v>29</v>
      </c>
      <c r="J101" s="2">
        <v>1852</v>
      </c>
      <c r="K101" s="2">
        <v>742200</v>
      </c>
      <c r="L101" s="2">
        <v>906600</v>
      </c>
      <c r="M101" s="2">
        <v>33</v>
      </c>
    </row>
    <row r="102">
      <c r="A102" s="0" t="s">
        <v>18</v>
      </c>
      <c r="B102" s="2">
        <v>231.71</v>
      </c>
      <c r="C102" s="2">
        <v>79.15</v>
      </c>
      <c r="D102" s="2">
        <v>1017.5</v>
      </c>
      <c r="E102" s="2">
        <v>774.6</v>
      </c>
      <c r="F102" s="2">
        <v>2327</v>
      </c>
      <c r="G102" s="2">
        <v>2274</v>
      </c>
      <c r="H102" s="2">
        <v>99.71</v>
      </c>
      <c r="I102" s="2">
        <v>0</v>
      </c>
      <c r="J102" s="2">
        <v>2011</v>
      </c>
      <c r="K102" s="2">
        <v>1462600</v>
      </c>
      <c r="L102" s="2">
        <v>1166900</v>
      </c>
      <c r="M102" s="2">
        <v>72</v>
      </c>
    </row>
    <row r="103">
      <c r="A103" s="0" t="s">
        <v>18</v>
      </c>
      <c r="B103" s="2">
        <v>233.87</v>
      </c>
      <c r="C103" s="2">
        <v>92.47</v>
      </c>
      <c r="D103" s="2">
        <v>1043.1</v>
      </c>
      <c r="E103" s="2">
        <v>765.5</v>
      </c>
      <c r="F103" s="2">
        <v>2350</v>
      </c>
      <c r="G103" s="2">
        <v>2385</v>
      </c>
      <c r="H103" s="2">
        <v>16.02</v>
      </c>
      <c r="I103" s="2">
        <v>83.9</v>
      </c>
      <c r="J103" s="2">
        <v>2129</v>
      </c>
      <c r="K103" s="2">
        <v>1157400</v>
      </c>
      <c r="L103" s="2">
        <v>1243100</v>
      </c>
      <c r="M103" s="2">
        <v>141</v>
      </c>
    </row>
    <row r="104">
      <c r="A104" s="0" t="s">
        <v>18</v>
      </c>
      <c r="B104" s="2">
        <v>236.08</v>
      </c>
      <c r="C104" s="2">
        <v>33.24</v>
      </c>
      <c r="D104" s="2">
        <v>297.7</v>
      </c>
      <c r="E104" s="2">
        <v>346.9</v>
      </c>
      <c r="F104" s="2">
        <v>1150</v>
      </c>
      <c r="G104" s="2">
        <v>1208</v>
      </c>
      <c r="H104" s="2">
        <v>54.1</v>
      </c>
      <c r="I104" s="2">
        <v>45.1</v>
      </c>
      <c r="J104" s="2">
        <v>2088</v>
      </c>
      <c r="K104" s="2">
        <v>969400</v>
      </c>
      <c r="L104" s="2">
        <v>981200</v>
      </c>
      <c r="M104" s="2">
        <v>84</v>
      </c>
    </row>
    <row r="105">
      <c r="A105" s="0" t="s">
        <v>18</v>
      </c>
      <c r="B105" s="2">
        <v>238.3</v>
      </c>
      <c r="C105" s="2">
        <v>23.89</v>
      </c>
      <c r="D105" s="2">
        <v>278.9</v>
      </c>
      <c r="E105" s="2">
        <v>353.1</v>
      </c>
      <c r="F105" s="2">
        <v>1226</v>
      </c>
      <c r="G105" s="2">
        <v>1250</v>
      </c>
      <c r="H105" s="2">
        <v>60.16</v>
      </c>
      <c r="I105" s="2">
        <v>40.8</v>
      </c>
      <c r="J105" s="2">
        <v>2054</v>
      </c>
      <c r="K105" s="2">
        <v>766700</v>
      </c>
      <c r="L105" s="2">
        <v>766000</v>
      </c>
      <c r="M105" s="2">
        <v>31</v>
      </c>
    </row>
    <row r="106">
      <c r="A106" s="0" t="s">
        <v>18</v>
      </c>
      <c r="B106" s="2">
        <v>240.51</v>
      </c>
      <c r="C106" s="2">
        <v>0</v>
      </c>
      <c r="D106" s="2">
        <v>595.4</v>
      </c>
      <c r="E106" s="2">
        <v>315.7</v>
      </c>
      <c r="F106" s="2">
        <v>1089</v>
      </c>
      <c r="G106" s="2">
        <v>1336</v>
      </c>
      <c r="H106" s="2">
        <v>99.91</v>
      </c>
      <c r="I106" s="2">
        <v>0</v>
      </c>
      <c r="J106" s="2">
        <v>1933</v>
      </c>
      <c r="K106" s="2">
        <v>778900</v>
      </c>
      <c r="L106" s="2">
        <v>684900</v>
      </c>
      <c r="M106" s="2">
        <v>37</v>
      </c>
    </row>
    <row r="107">
      <c r="A107" s="0" t="s">
        <v>18</v>
      </c>
      <c r="B107" s="2">
        <v>242.72</v>
      </c>
      <c r="C107" s="2">
        <v>0</v>
      </c>
      <c r="D107" s="2">
        <v>594.7</v>
      </c>
      <c r="E107" s="2">
        <v>307.1</v>
      </c>
      <c r="F107" s="2">
        <v>1042</v>
      </c>
      <c r="G107" s="2">
        <v>1293</v>
      </c>
      <c r="H107" s="2">
        <v>59.2</v>
      </c>
      <c r="I107" s="2">
        <v>40</v>
      </c>
      <c r="J107" s="2">
        <v>1781</v>
      </c>
      <c r="K107" s="2">
        <v>1079300</v>
      </c>
      <c r="L107" s="2">
        <v>1097700</v>
      </c>
      <c r="M107" s="2">
        <v>68</v>
      </c>
    </row>
    <row r="108">
      <c r="A108" s="0" t="s">
        <v>18</v>
      </c>
      <c r="B108" s="2">
        <v>244.97</v>
      </c>
      <c r="C108" s="2">
        <v>40.66</v>
      </c>
      <c r="D108" s="2">
        <v>357</v>
      </c>
      <c r="E108" s="2">
        <v>491.7</v>
      </c>
      <c r="F108" s="2">
        <v>1790</v>
      </c>
      <c r="G108" s="2">
        <v>1507</v>
      </c>
      <c r="H108" s="2">
        <v>65.67</v>
      </c>
      <c r="I108" s="2">
        <v>34.5</v>
      </c>
      <c r="J108" s="2">
        <v>2080</v>
      </c>
      <c r="K108" s="2">
        <v>617700</v>
      </c>
      <c r="L108" s="2">
        <v>616700</v>
      </c>
      <c r="M108" s="2">
        <v>46</v>
      </c>
    </row>
    <row r="109">
      <c r="A109" s="0" t="s">
        <v>18</v>
      </c>
      <c r="B109" s="2">
        <v>247.18</v>
      </c>
      <c r="C109" s="2">
        <v>58.68</v>
      </c>
      <c r="D109" s="2">
        <v>550.3</v>
      </c>
      <c r="E109" s="2">
        <v>533.4</v>
      </c>
      <c r="F109" s="2">
        <v>2008</v>
      </c>
      <c r="G109" s="2">
        <v>1954</v>
      </c>
      <c r="H109" s="2">
        <v>58.86</v>
      </c>
      <c r="I109" s="2">
        <v>41.2</v>
      </c>
      <c r="J109" s="2">
        <v>2323</v>
      </c>
      <c r="K109" s="2">
        <v>1692200</v>
      </c>
      <c r="L109" s="2">
        <v>1687500</v>
      </c>
      <c r="M109" s="2">
        <v>63</v>
      </c>
    </row>
    <row r="110">
      <c r="A110" s="0" t="s">
        <v>18</v>
      </c>
      <c r="B110" s="2">
        <v>249.39</v>
      </c>
      <c r="C110" s="2">
        <v>60.97</v>
      </c>
      <c r="D110" s="2">
        <v>545.9</v>
      </c>
      <c r="E110" s="2">
        <v>296.2</v>
      </c>
      <c r="F110" s="2">
        <v>1120</v>
      </c>
      <c r="G110" s="2">
        <v>1515</v>
      </c>
      <c r="H110" s="2">
        <v>100.02</v>
      </c>
      <c r="I110" s="2">
        <v>0</v>
      </c>
      <c r="J110" s="2">
        <v>1168</v>
      </c>
      <c r="K110" s="2">
        <v>1694600</v>
      </c>
      <c r="L110" s="2">
        <v>1690000</v>
      </c>
      <c r="M110" s="2">
        <v>86</v>
      </c>
    </row>
    <row r="111">
      <c r="A111" s="0" t="s">
        <v>18</v>
      </c>
      <c r="B111" s="2">
        <v>251.61</v>
      </c>
      <c r="C111" s="2">
        <v>57.46</v>
      </c>
      <c r="D111" s="2">
        <v>543</v>
      </c>
      <c r="E111" s="2">
        <v>502.8</v>
      </c>
      <c r="F111" s="2">
        <v>1751</v>
      </c>
      <c r="G111" s="2">
        <v>1694</v>
      </c>
      <c r="H111" s="2">
        <v>63.15</v>
      </c>
      <c r="I111" s="2">
        <v>36.9</v>
      </c>
      <c r="J111" s="2">
        <v>1900</v>
      </c>
      <c r="K111" s="2">
        <v>512700</v>
      </c>
      <c r="L111" s="2">
        <v>815000</v>
      </c>
      <c r="M111" s="2">
        <v>49</v>
      </c>
    </row>
    <row r="112">
      <c r="A112" s="0" t="s">
        <v>18</v>
      </c>
      <c r="B112" s="2">
        <v>253.86</v>
      </c>
      <c r="C112" s="2">
        <v>48.69</v>
      </c>
      <c r="D112" s="2">
        <v>423.7</v>
      </c>
      <c r="E112" s="2">
        <v>405.1</v>
      </c>
      <c r="F112" s="2">
        <v>1383</v>
      </c>
      <c r="G112" s="2">
        <v>1455</v>
      </c>
      <c r="H112" s="2">
        <v>27.31</v>
      </c>
      <c r="I112" s="2">
        <v>73.3</v>
      </c>
      <c r="J112" s="2">
        <v>1921</v>
      </c>
      <c r="K112" s="2">
        <v>1604200</v>
      </c>
      <c r="L112" s="2">
        <v>1608500</v>
      </c>
      <c r="M112" s="2">
        <v>55</v>
      </c>
    </row>
    <row r="113">
      <c r="A113" s="0" t="s">
        <v>18</v>
      </c>
      <c r="B113" s="2">
        <v>256.06</v>
      </c>
      <c r="C113" s="2">
        <v>37.63</v>
      </c>
      <c r="D113" s="2">
        <v>333.4</v>
      </c>
      <c r="E113" s="2">
        <v>352.1</v>
      </c>
      <c r="F113" s="2">
        <v>1224</v>
      </c>
      <c r="G113" s="2">
        <v>1218</v>
      </c>
      <c r="H113" s="2">
        <v>52.2</v>
      </c>
      <c r="I113" s="2">
        <v>46.7</v>
      </c>
      <c r="J113" s="2">
        <v>1898</v>
      </c>
      <c r="K113" s="2">
        <v>1096400</v>
      </c>
      <c r="L113" s="2">
        <v>1074200</v>
      </c>
      <c r="M113" s="2">
        <v>41</v>
      </c>
    </row>
    <row r="114">
      <c r="A114" s="0" t="s">
        <v>18</v>
      </c>
      <c r="B114" s="2">
        <v>258.3</v>
      </c>
      <c r="C114" s="2">
        <v>63.39</v>
      </c>
      <c r="D114" s="2">
        <v>654.6</v>
      </c>
      <c r="E114" s="2">
        <v>766.6</v>
      </c>
      <c r="F114" s="2">
        <v>2318</v>
      </c>
      <c r="G114" s="2">
        <v>2135</v>
      </c>
      <c r="H114" s="2">
        <v>99.79</v>
      </c>
      <c r="I114" s="2">
        <v>0</v>
      </c>
      <c r="J114" s="2">
        <v>1998</v>
      </c>
      <c r="K114" s="2">
        <v>988900</v>
      </c>
      <c r="L114" s="2">
        <v>1106700</v>
      </c>
      <c r="M114" s="2">
        <v>36</v>
      </c>
    </row>
    <row r="115">
      <c r="A115" s="0" t="s">
        <v>18</v>
      </c>
      <c r="B115" s="2">
        <v>260.52</v>
      </c>
      <c r="C115" s="2">
        <v>72.47</v>
      </c>
      <c r="D115" s="2">
        <v>715.8</v>
      </c>
      <c r="E115" s="2">
        <v>662.5</v>
      </c>
      <c r="F115" s="2">
        <v>2293</v>
      </c>
      <c r="G115" s="2">
        <v>2159</v>
      </c>
      <c r="H115" s="2">
        <v>47.06</v>
      </c>
      <c r="I115" s="2">
        <v>70.6</v>
      </c>
      <c r="J115" s="2">
        <v>2076</v>
      </c>
      <c r="K115" s="2">
        <v>1150000</v>
      </c>
      <c r="L115" s="2">
        <v>1157200</v>
      </c>
      <c r="M115" s="2">
        <v>144</v>
      </c>
    </row>
    <row r="116">
      <c r="A116" s="0" t="s">
        <v>18</v>
      </c>
      <c r="B116" s="2">
        <v>262.7</v>
      </c>
      <c r="C116" s="2">
        <v>51.4</v>
      </c>
      <c r="D116" s="2">
        <v>434.9</v>
      </c>
      <c r="E116" s="2">
        <v>463.6</v>
      </c>
      <c r="F116" s="2">
        <v>1684</v>
      </c>
      <c r="G116" s="2">
        <v>1599</v>
      </c>
      <c r="H116" s="2">
        <v>57.6</v>
      </c>
      <c r="I116" s="2">
        <v>42</v>
      </c>
      <c r="J116" s="2">
        <v>2160</v>
      </c>
      <c r="K116" s="2">
        <v>1692200</v>
      </c>
      <c r="L116" s="2">
        <v>1690000</v>
      </c>
      <c r="M116" s="2">
        <v>82</v>
      </c>
    </row>
    <row r="117">
      <c r="A117" s="0" t="s">
        <v>18</v>
      </c>
      <c r="B117" s="2">
        <v>264.96</v>
      </c>
      <c r="C117" s="2">
        <v>41.58</v>
      </c>
      <c r="D117" s="2">
        <v>363.7</v>
      </c>
      <c r="E117" s="2">
        <v>282.4</v>
      </c>
      <c r="F117" s="2">
        <v>1106</v>
      </c>
      <c r="G117" s="2">
        <v>1266</v>
      </c>
      <c r="H117" s="2">
        <v>94.71</v>
      </c>
      <c r="I117" s="2">
        <v>0</v>
      </c>
      <c r="J117" s="2">
        <v>2142</v>
      </c>
      <c r="K117" s="2">
        <v>1672700</v>
      </c>
      <c r="L117" s="2">
        <v>1604200</v>
      </c>
      <c r="M117" s="2">
        <v>62</v>
      </c>
    </row>
    <row r="118">
      <c r="A118" s="0" t="s">
        <v>18</v>
      </c>
      <c r="B118" s="2">
        <v>267.18</v>
      </c>
      <c r="C118" s="2">
        <v>0</v>
      </c>
      <c r="D118" s="2">
        <v>598.2</v>
      </c>
      <c r="E118" s="2">
        <v>335.9</v>
      </c>
      <c r="F118" s="2">
        <v>1110</v>
      </c>
      <c r="G118" s="2">
        <v>1297</v>
      </c>
      <c r="H118" s="2">
        <v>79.3</v>
      </c>
      <c r="I118" s="2">
        <v>0</v>
      </c>
      <c r="J118" s="2">
        <v>2054</v>
      </c>
      <c r="K118" s="2">
        <v>590800</v>
      </c>
      <c r="L118" s="2">
        <v>930000</v>
      </c>
      <c r="M118" s="2">
        <v>73</v>
      </c>
    </row>
    <row r="119">
      <c r="A119" s="0" t="s">
        <v>18</v>
      </c>
      <c r="B119" s="2">
        <v>269.39</v>
      </c>
      <c r="C119" s="2">
        <v>0</v>
      </c>
      <c r="D119" s="2">
        <v>611.4</v>
      </c>
      <c r="E119" s="2">
        <v>329.6</v>
      </c>
      <c r="F119" s="2">
        <v>1088</v>
      </c>
      <c r="G119" s="2">
        <v>1370</v>
      </c>
      <c r="H119" s="2">
        <v>99.83</v>
      </c>
      <c r="I119" s="2">
        <v>0</v>
      </c>
      <c r="J119" s="2">
        <v>1954</v>
      </c>
      <c r="K119" s="2">
        <v>600500</v>
      </c>
      <c r="L119" s="2">
        <v>1020000</v>
      </c>
      <c r="M119" s="2">
        <v>69</v>
      </c>
    </row>
    <row r="120">
      <c r="A120" s="0" t="s">
        <v>18</v>
      </c>
      <c r="B120" s="2">
        <v>271.59</v>
      </c>
      <c r="C120" s="2">
        <v>0</v>
      </c>
      <c r="D120" s="2">
        <v>594.9</v>
      </c>
      <c r="E120" s="2">
        <v>319.3</v>
      </c>
      <c r="F120" s="2">
        <v>1076</v>
      </c>
      <c r="G120" s="2">
        <v>1329</v>
      </c>
      <c r="H120" s="2">
        <v>99.76</v>
      </c>
      <c r="I120" s="2">
        <v>0</v>
      </c>
      <c r="J120" s="2">
        <v>1697</v>
      </c>
      <c r="K120" s="2">
        <v>1101200</v>
      </c>
      <c r="L120" s="2">
        <v>1099900</v>
      </c>
      <c r="M120" s="2">
        <v>72</v>
      </c>
    </row>
    <row r="121">
      <c r="A121" s="0" t="s">
        <v>18</v>
      </c>
      <c r="B121" s="2">
        <v>273.83</v>
      </c>
      <c r="C121" s="2">
        <v>0</v>
      </c>
      <c r="D121" s="2">
        <v>587</v>
      </c>
      <c r="E121" s="2">
        <v>302.8</v>
      </c>
      <c r="F121" s="2">
        <v>1039</v>
      </c>
      <c r="G121" s="2">
        <v>1261</v>
      </c>
      <c r="H121" s="2">
        <v>99.91</v>
      </c>
      <c r="I121" s="2">
        <v>0</v>
      </c>
      <c r="J121" s="2">
        <v>1236</v>
      </c>
      <c r="K121" s="2">
        <v>1098800</v>
      </c>
      <c r="L121" s="2">
        <v>1100000</v>
      </c>
      <c r="M121" s="2">
        <v>58</v>
      </c>
    </row>
    <row r="122">
      <c r="A122" s="0" t="s">
        <v>18</v>
      </c>
      <c r="B122" s="2">
        <v>276.07</v>
      </c>
      <c r="C122" s="2">
        <v>0</v>
      </c>
      <c r="D122" s="2">
        <v>464.8</v>
      </c>
      <c r="E122" s="2">
        <v>271.3</v>
      </c>
      <c r="F122" s="2">
        <v>1040</v>
      </c>
      <c r="G122" s="2">
        <v>1075</v>
      </c>
      <c r="H122" s="2">
        <v>70.41</v>
      </c>
      <c r="I122" s="2">
        <v>33.3</v>
      </c>
      <c r="J122" s="2">
        <v>891</v>
      </c>
      <c r="K122" s="2">
        <v>957100</v>
      </c>
      <c r="L122" s="2">
        <v>403500</v>
      </c>
      <c r="M122" s="2">
        <v>31</v>
      </c>
    </row>
    <row r="123">
      <c r="A123" s="0" t="s">
        <v>18</v>
      </c>
      <c r="B123" s="2">
        <v>278.27</v>
      </c>
      <c r="C123" s="2">
        <v>0</v>
      </c>
      <c r="D123" s="2">
        <v>273.1</v>
      </c>
      <c r="E123" s="2">
        <v>267.9</v>
      </c>
      <c r="F123" s="2">
        <v>1040</v>
      </c>
      <c r="G123" s="2">
        <v>1023</v>
      </c>
      <c r="H123" s="2">
        <v>64.22</v>
      </c>
      <c r="I123" s="2">
        <v>36.1</v>
      </c>
      <c r="J123" s="2">
        <v>894</v>
      </c>
      <c r="K123" s="2">
        <v>317300</v>
      </c>
      <c r="L123" s="2">
        <v>320400</v>
      </c>
      <c r="M123" s="2">
        <v>12</v>
      </c>
    </row>
    <row r="124">
      <c r="A124" s="0" t="s">
        <v>18</v>
      </c>
      <c r="B124" s="2">
        <v>280.49</v>
      </c>
      <c r="C124" s="2">
        <v>0</v>
      </c>
      <c r="D124" s="2">
        <v>278.5</v>
      </c>
      <c r="E124" s="2">
        <v>280.4</v>
      </c>
      <c r="F124" s="2">
        <v>1041</v>
      </c>
      <c r="G124" s="2">
        <v>1016</v>
      </c>
      <c r="H124" s="2">
        <v>66.66</v>
      </c>
      <c r="I124" s="2">
        <v>33.7</v>
      </c>
      <c r="J124" s="2">
        <v>903</v>
      </c>
      <c r="K124" s="2">
        <v>322200</v>
      </c>
      <c r="L124" s="2">
        <v>320800</v>
      </c>
      <c r="M124" s="2">
        <v>10</v>
      </c>
    </row>
    <row r="125">
      <c r="A125" s="0" t="s">
        <v>18</v>
      </c>
      <c r="B125" s="2">
        <v>282.69</v>
      </c>
      <c r="C125" s="2">
        <v>0</v>
      </c>
      <c r="D125" s="2">
        <v>285.4</v>
      </c>
      <c r="E125" s="2">
        <v>282</v>
      </c>
      <c r="F125" s="2">
        <v>1040</v>
      </c>
      <c r="G125" s="2">
        <v>1019</v>
      </c>
      <c r="H125" s="2">
        <v>65.95</v>
      </c>
      <c r="I125" s="2">
        <v>33.7</v>
      </c>
      <c r="J125" s="2">
        <v>905</v>
      </c>
      <c r="K125" s="2">
        <v>322200</v>
      </c>
      <c r="L125" s="2">
        <v>320700</v>
      </c>
      <c r="M125" s="2">
        <v>11</v>
      </c>
    </row>
    <row r="126">
      <c r="A126" s="0" t="s">
        <v>18</v>
      </c>
      <c r="B126" s="2">
        <v>284.9</v>
      </c>
      <c r="C126" s="2">
        <v>0</v>
      </c>
      <c r="D126" s="2">
        <v>281.7</v>
      </c>
      <c r="E126" s="2">
        <v>282.2</v>
      </c>
      <c r="F126" s="2">
        <v>1039</v>
      </c>
      <c r="G126" s="2">
        <v>1019</v>
      </c>
      <c r="H126" s="2">
        <v>66.17</v>
      </c>
      <c r="I126" s="2">
        <v>33.3</v>
      </c>
      <c r="J126" s="2">
        <v>901</v>
      </c>
      <c r="K126" s="2">
        <v>319700</v>
      </c>
      <c r="L126" s="2">
        <v>320200</v>
      </c>
      <c r="M126" s="2">
        <v>11</v>
      </c>
    </row>
    <row r="127">
      <c r="A127" s="0" t="s">
        <v>18</v>
      </c>
      <c r="B127" s="2">
        <v>287.08</v>
      </c>
      <c r="C127" s="2">
        <v>0</v>
      </c>
      <c r="D127" s="2">
        <v>282.2</v>
      </c>
      <c r="E127" s="2">
        <v>282</v>
      </c>
      <c r="F127" s="2">
        <v>1040</v>
      </c>
      <c r="G127" s="2">
        <v>1018</v>
      </c>
      <c r="H127" s="2">
        <v>65.7</v>
      </c>
      <c r="I127" s="2">
        <v>34.1</v>
      </c>
      <c r="J127" s="2">
        <v>903</v>
      </c>
      <c r="K127" s="2">
        <v>319700</v>
      </c>
      <c r="L127" s="2">
        <v>320100</v>
      </c>
      <c r="M127" s="2">
        <v>11</v>
      </c>
    </row>
    <row r="128">
      <c r="A128" s="0" t="s">
        <v>18</v>
      </c>
      <c r="B128" s="2">
        <v>289.22</v>
      </c>
      <c r="C128" s="2">
        <v>0</v>
      </c>
      <c r="D128" s="2">
        <v>280.3</v>
      </c>
      <c r="E128" s="2">
        <v>282</v>
      </c>
      <c r="F128" s="2">
        <v>1040</v>
      </c>
      <c r="G128" s="2">
        <v>1018</v>
      </c>
      <c r="H128" s="2">
        <v>65.7</v>
      </c>
      <c r="I128" s="2">
        <v>33.7</v>
      </c>
      <c r="J128" s="2">
        <v>897</v>
      </c>
      <c r="K128" s="2">
        <v>319700</v>
      </c>
      <c r="L128" s="2">
        <v>320000</v>
      </c>
      <c r="M128" s="2">
        <v>11</v>
      </c>
    </row>
    <row r="129">
      <c r="A129" s="0" t="s">
        <v>18</v>
      </c>
      <c r="B129" s="2">
        <v>291.39</v>
      </c>
      <c r="C129" s="2">
        <v>3.03</v>
      </c>
      <c r="D129" s="2">
        <v>266</v>
      </c>
      <c r="E129" s="2">
        <v>286.6</v>
      </c>
      <c r="F129" s="2">
        <v>1045</v>
      </c>
      <c r="G129" s="2">
        <v>1025</v>
      </c>
      <c r="H129" s="2">
        <v>68.13</v>
      </c>
      <c r="I129" s="2">
        <v>31.4</v>
      </c>
      <c r="J129" s="2">
        <v>928</v>
      </c>
      <c r="K129" s="2">
        <v>319700</v>
      </c>
      <c r="L129" s="2">
        <v>423600</v>
      </c>
      <c r="M129" s="2">
        <v>13</v>
      </c>
    </row>
    <row r="130">
      <c r="A130" s="0" t="s">
        <v>18</v>
      </c>
      <c r="B130" s="2">
        <v>293.61</v>
      </c>
      <c r="C130" s="2">
        <v>5.22</v>
      </c>
      <c r="D130" s="2">
        <v>320.7</v>
      </c>
      <c r="E130" s="2">
        <v>322.5</v>
      </c>
      <c r="F130" s="2">
        <v>1053</v>
      </c>
      <c r="G130" s="2">
        <v>1038</v>
      </c>
      <c r="H130" s="2">
        <v>71.88</v>
      </c>
      <c r="I130" s="2">
        <v>29</v>
      </c>
      <c r="J130" s="2">
        <v>849</v>
      </c>
      <c r="K130" s="2">
        <v>353900</v>
      </c>
      <c r="L130" s="2">
        <v>335600</v>
      </c>
      <c r="M130" s="2">
        <v>13</v>
      </c>
    </row>
    <row r="131">
      <c r="A131" s="0" t="s">
        <v>18</v>
      </c>
      <c r="B131" s="2">
        <v>295.85</v>
      </c>
      <c r="C131" s="2">
        <v>0</v>
      </c>
      <c r="D131" s="2">
        <v>265</v>
      </c>
      <c r="E131" s="2">
        <v>397.5</v>
      </c>
      <c r="F131" s="2">
        <v>1043</v>
      </c>
      <c r="G131" s="2">
        <v>1036</v>
      </c>
      <c r="H131" s="2">
        <v>96.96</v>
      </c>
      <c r="I131" s="2">
        <v>39.6</v>
      </c>
      <c r="J131" s="2">
        <v>1064</v>
      </c>
      <c r="K131" s="2">
        <v>329500</v>
      </c>
      <c r="L131" s="2">
        <v>327200</v>
      </c>
      <c r="M131" s="2">
        <v>12</v>
      </c>
    </row>
    <row r="132">
      <c r="A132" s="0" t="s">
        <v>18</v>
      </c>
      <c r="B132" s="2">
        <v>298.08</v>
      </c>
      <c r="C132" s="2">
        <v>7.48</v>
      </c>
      <c r="D132" s="2">
        <v>360.2</v>
      </c>
      <c r="E132" s="2">
        <v>371.7</v>
      </c>
      <c r="F132" s="2">
        <v>1087</v>
      </c>
      <c r="G132" s="2">
        <v>1082</v>
      </c>
      <c r="H132" s="2">
        <v>78.71</v>
      </c>
      <c r="I132" s="2">
        <v>23.1</v>
      </c>
      <c r="J132" s="2">
        <v>973</v>
      </c>
      <c r="K132" s="2">
        <v>488200</v>
      </c>
      <c r="L132" s="2">
        <v>542900</v>
      </c>
      <c r="M132" s="2">
        <v>16</v>
      </c>
    </row>
    <row r="133">
      <c r="A133" s="0" t="s">
        <v>18</v>
      </c>
      <c r="B133" s="2">
        <v>300.31</v>
      </c>
      <c r="C133" s="2">
        <v>10.52</v>
      </c>
      <c r="D133" s="2">
        <v>305.8</v>
      </c>
      <c r="E133" s="2">
        <v>305.7</v>
      </c>
      <c r="F133" s="2">
        <v>1045</v>
      </c>
      <c r="G133" s="2">
        <v>1073</v>
      </c>
      <c r="H133" s="2">
        <v>59.17</v>
      </c>
      <c r="I133" s="2">
        <v>0</v>
      </c>
      <c r="J133" s="2">
        <v>1132</v>
      </c>
      <c r="K133" s="2">
        <v>436900</v>
      </c>
      <c r="L133" s="2">
        <v>491400</v>
      </c>
      <c r="M133" s="2">
        <v>16</v>
      </c>
    </row>
    <row r="134">
      <c r="A134" s="0" t="s">
        <v>18</v>
      </c>
      <c r="B134" s="2">
        <v>302.48</v>
      </c>
      <c r="C134" s="2">
        <v>6.73</v>
      </c>
      <c r="D134" s="2">
        <v>399.4</v>
      </c>
      <c r="E134" s="2">
        <v>538.5</v>
      </c>
      <c r="F134" s="2">
        <v>1250</v>
      </c>
      <c r="G134" s="2">
        <v>1114</v>
      </c>
      <c r="H134" s="2">
        <v>77.09</v>
      </c>
      <c r="I134" s="2">
        <v>20.4</v>
      </c>
      <c r="J134" s="2">
        <v>1124</v>
      </c>
      <c r="K134" s="2">
        <v>322200</v>
      </c>
      <c r="L134" s="2">
        <v>320000</v>
      </c>
      <c r="M134" s="2">
        <v>18</v>
      </c>
    </row>
    <row r="135">
      <c r="A135" s="0" t="s">
        <v>18</v>
      </c>
      <c r="B135" s="2">
        <v>304.74</v>
      </c>
      <c r="C135" s="2">
        <v>34</v>
      </c>
      <c r="D135" s="2">
        <v>399.7</v>
      </c>
      <c r="E135" s="2">
        <v>474.9</v>
      </c>
      <c r="F135" s="2">
        <v>1280</v>
      </c>
      <c r="G135" s="2">
        <v>1261</v>
      </c>
      <c r="H135" s="2">
        <v>73.67</v>
      </c>
      <c r="I135" s="2">
        <v>27.5</v>
      </c>
      <c r="J135" s="2">
        <v>1675</v>
      </c>
      <c r="K135" s="2">
        <v>654300</v>
      </c>
      <c r="L135" s="2">
        <v>609500</v>
      </c>
      <c r="M135" s="2">
        <v>23</v>
      </c>
    </row>
    <row r="136">
      <c r="A136" s="0" t="s">
        <v>18</v>
      </c>
      <c r="B136" s="2">
        <v>306.94</v>
      </c>
      <c r="C136" s="2">
        <v>51.9</v>
      </c>
      <c r="D136" s="2">
        <v>557.4</v>
      </c>
      <c r="E136" s="2">
        <v>561</v>
      </c>
      <c r="F136" s="2">
        <v>1675</v>
      </c>
      <c r="G136" s="2">
        <v>1783</v>
      </c>
      <c r="H136" s="2">
        <v>38.49</v>
      </c>
      <c r="I136" s="2">
        <v>0</v>
      </c>
      <c r="J136" s="2">
        <v>1689</v>
      </c>
      <c r="K136" s="2">
        <v>1401600</v>
      </c>
      <c r="L136" s="2">
        <v>1478900</v>
      </c>
      <c r="M136" s="2">
        <v>48</v>
      </c>
    </row>
    <row r="137">
      <c r="A137" s="0" t="s">
        <v>18</v>
      </c>
      <c r="B137" s="2">
        <v>309.15</v>
      </c>
      <c r="C137" s="2">
        <v>0</v>
      </c>
      <c r="D137" s="2">
        <v>477</v>
      </c>
      <c r="E137" s="2">
        <v>299.2</v>
      </c>
      <c r="F137" s="2">
        <v>1024</v>
      </c>
      <c r="G137" s="2">
        <v>1088</v>
      </c>
      <c r="H137" s="2">
        <v>62.21</v>
      </c>
      <c r="I137" s="2">
        <v>34.1</v>
      </c>
      <c r="J137" s="2">
        <v>1435</v>
      </c>
      <c r="K137" s="2">
        <v>480900</v>
      </c>
      <c r="L137" s="2">
        <v>320000</v>
      </c>
      <c r="M137" s="2">
        <v>53</v>
      </c>
    </row>
    <row r="138">
      <c r="A138" s="0" t="s">
        <v>18</v>
      </c>
      <c r="B138" s="2">
        <v>311.39</v>
      </c>
      <c r="C138" s="2">
        <v>36.98</v>
      </c>
      <c r="D138" s="2">
        <v>392.1</v>
      </c>
      <c r="E138" s="2">
        <v>391.8</v>
      </c>
      <c r="F138" s="2">
        <v>1205</v>
      </c>
      <c r="G138" s="2">
        <v>1206</v>
      </c>
      <c r="H138" s="2">
        <v>64.45</v>
      </c>
      <c r="I138" s="2">
        <v>36.1</v>
      </c>
      <c r="J138" s="2">
        <v>1620</v>
      </c>
      <c r="K138" s="2">
        <v>654300</v>
      </c>
      <c r="L138" s="2">
        <v>724900</v>
      </c>
      <c r="M138" s="2">
        <v>29</v>
      </c>
    </row>
    <row r="139">
      <c r="A139" s="0" t="s">
        <v>18</v>
      </c>
      <c r="B139" s="2">
        <v>313.61</v>
      </c>
      <c r="C139" s="2">
        <v>36.98</v>
      </c>
      <c r="D139" s="2">
        <v>373.9</v>
      </c>
      <c r="E139" s="2">
        <v>391.3</v>
      </c>
      <c r="F139" s="2">
        <v>1260</v>
      </c>
      <c r="G139" s="2">
        <v>1248</v>
      </c>
      <c r="H139" s="2">
        <v>63.66</v>
      </c>
      <c r="I139" s="2">
        <v>37.3</v>
      </c>
      <c r="J139" s="2">
        <v>1796</v>
      </c>
      <c r="K139" s="2">
        <v>896000</v>
      </c>
      <c r="L139" s="2">
        <v>908000</v>
      </c>
      <c r="M139" s="2">
        <v>33</v>
      </c>
    </row>
    <row r="140">
      <c r="A140" s="0" t="s">
        <v>18</v>
      </c>
      <c r="B140" s="2">
        <v>315.85</v>
      </c>
      <c r="C140" s="2">
        <v>39.65</v>
      </c>
      <c r="D140" s="2">
        <v>379.9</v>
      </c>
      <c r="E140" s="2">
        <v>411</v>
      </c>
      <c r="F140" s="2">
        <v>1307</v>
      </c>
      <c r="G140" s="2">
        <v>1309</v>
      </c>
      <c r="H140" s="2">
        <v>60.34</v>
      </c>
      <c r="I140" s="2">
        <v>40.4</v>
      </c>
      <c r="J140" s="2">
        <v>1966</v>
      </c>
      <c r="K140" s="2">
        <v>1030400</v>
      </c>
      <c r="L140" s="2">
        <v>1035000</v>
      </c>
      <c r="M140" s="2">
        <v>38</v>
      </c>
    </row>
    <row r="141">
      <c r="A141" s="0" t="s">
        <v>18</v>
      </c>
      <c r="B141" s="2">
        <v>318.07</v>
      </c>
      <c r="C141" s="2">
        <v>46.89</v>
      </c>
      <c r="D141" s="2">
        <v>489.7</v>
      </c>
      <c r="E141" s="2">
        <v>496</v>
      </c>
      <c r="F141" s="2">
        <v>1489</v>
      </c>
      <c r="G141" s="2">
        <v>1492</v>
      </c>
      <c r="H141" s="2">
        <v>64.16</v>
      </c>
      <c r="I141" s="2">
        <v>36.5</v>
      </c>
      <c r="J141" s="2">
        <v>2208</v>
      </c>
      <c r="K141" s="2">
        <v>1118300</v>
      </c>
      <c r="L141" s="2">
        <v>1123800</v>
      </c>
      <c r="M141" s="2">
        <v>43</v>
      </c>
    </row>
    <row r="142">
      <c r="A142" s="0" t="s">
        <v>18</v>
      </c>
      <c r="B142" s="2">
        <v>320.23</v>
      </c>
      <c r="C142" s="2">
        <v>49.94</v>
      </c>
      <c r="D142" s="2">
        <v>528</v>
      </c>
      <c r="E142" s="2">
        <v>563.1</v>
      </c>
      <c r="F142" s="2">
        <v>1736</v>
      </c>
      <c r="G142" s="2">
        <v>1751</v>
      </c>
      <c r="H142" s="2">
        <v>50.22</v>
      </c>
      <c r="I142" s="2">
        <v>0</v>
      </c>
      <c r="J142" s="2">
        <v>2097</v>
      </c>
      <c r="K142" s="2">
        <v>1377200</v>
      </c>
      <c r="L142" s="2">
        <v>1407000</v>
      </c>
      <c r="M142" s="2">
        <v>69</v>
      </c>
    </row>
    <row r="143">
      <c r="A143" s="0" t="s">
        <v>18</v>
      </c>
      <c r="B143" s="2">
        <v>322.47</v>
      </c>
      <c r="C143" s="2">
        <v>0</v>
      </c>
      <c r="D143" s="2">
        <v>542.8</v>
      </c>
      <c r="E143" s="2">
        <v>293.1</v>
      </c>
      <c r="F143" s="2">
        <v>1067</v>
      </c>
      <c r="G143" s="2">
        <v>1180</v>
      </c>
      <c r="H143" s="2">
        <v>69.07</v>
      </c>
      <c r="I143" s="2">
        <v>31</v>
      </c>
      <c r="J143" s="2">
        <v>1648</v>
      </c>
      <c r="K143" s="2">
        <v>585900</v>
      </c>
      <c r="L143" s="2">
        <v>495900</v>
      </c>
      <c r="M143" s="2">
        <v>68</v>
      </c>
    </row>
    <row r="144">
      <c r="A144" s="0" t="s">
        <v>18</v>
      </c>
      <c r="B144" s="2">
        <v>324.71</v>
      </c>
      <c r="C144" s="2">
        <v>58.2</v>
      </c>
      <c r="D144" s="2">
        <v>565.2</v>
      </c>
      <c r="E144" s="2">
        <v>552.8</v>
      </c>
      <c r="F144" s="2">
        <v>1809</v>
      </c>
      <c r="G144" s="2">
        <v>1732</v>
      </c>
      <c r="H144" s="2">
        <v>66.78</v>
      </c>
      <c r="I144" s="2">
        <v>33.7</v>
      </c>
      <c r="J144" s="2">
        <v>1806</v>
      </c>
      <c r="K144" s="2">
        <v>1340500</v>
      </c>
      <c r="L144" s="2">
        <v>1405200</v>
      </c>
      <c r="M144" s="2">
        <v>42</v>
      </c>
    </row>
    <row r="145">
      <c r="A145" s="0" t="s">
        <v>18</v>
      </c>
      <c r="B145" s="2">
        <v>326.94</v>
      </c>
      <c r="C145" s="2">
        <v>58.2</v>
      </c>
      <c r="D145" s="2">
        <v>551.2</v>
      </c>
      <c r="E145" s="2">
        <v>513.9</v>
      </c>
      <c r="F145" s="2">
        <v>1766</v>
      </c>
      <c r="G145" s="2">
        <v>1807</v>
      </c>
      <c r="H145" s="2">
        <v>60.27</v>
      </c>
      <c r="I145" s="2">
        <v>42</v>
      </c>
      <c r="J145" s="2">
        <v>1895</v>
      </c>
      <c r="K145" s="2">
        <v>1538300</v>
      </c>
      <c r="L145" s="2">
        <v>1543800</v>
      </c>
      <c r="M145" s="2">
        <v>60</v>
      </c>
    </row>
    <row r="146">
      <c r="A146" s="0" t="s">
        <v>18</v>
      </c>
      <c r="B146" s="2">
        <v>329.19</v>
      </c>
      <c r="C146" s="2">
        <v>37.83</v>
      </c>
      <c r="D146" s="2">
        <v>349.1</v>
      </c>
      <c r="E146" s="2">
        <v>356.2</v>
      </c>
      <c r="F146" s="2">
        <v>1227</v>
      </c>
      <c r="G146" s="2">
        <v>1209</v>
      </c>
      <c r="H146" s="2">
        <v>47.08</v>
      </c>
      <c r="I146" s="2">
        <v>49.8</v>
      </c>
      <c r="J146" s="2">
        <v>1939</v>
      </c>
      <c r="K146" s="2">
        <v>1250200</v>
      </c>
      <c r="L146" s="2">
        <v>1183600</v>
      </c>
      <c r="M146" s="2">
        <v>60</v>
      </c>
    </row>
    <row r="147">
      <c r="A147" s="0" t="s">
        <v>18</v>
      </c>
      <c r="B147" s="2">
        <v>331.42</v>
      </c>
      <c r="C147" s="2">
        <v>37.83</v>
      </c>
      <c r="D147" s="2">
        <v>360.6</v>
      </c>
      <c r="E147" s="2">
        <v>358.4</v>
      </c>
      <c r="F147" s="2">
        <v>1229</v>
      </c>
      <c r="G147" s="2">
        <v>1226</v>
      </c>
      <c r="H147" s="2">
        <v>50.83</v>
      </c>
      <c r="I147" s="2">
        <v>49</v>
      </c>
      <c r="J147" s="2">
        <v>2015</v>
      </c>
      <c r="K147" s="2">
        <v>996200</v>
      </c>
      <c r="L147" s="2">
        <v>994400</v>
      </c>
      <c r="M147" s="2">
        <v>38</v>
      </c>
    </row>
    <row r="148">
      <c r="A148" s="0" t="s">
        <v>18</v>
      </c>
      <c r="B148" s="2">
        <v>333.63</v>
      </c>
      <c r="C148" s="2">
        <v>38.59</v>
      </c>
      <c r="D148" s="2">
        <v>357.8</v>
      </c>
      <c r="E148" s="2">
        <v>367.7</v>
      </c>
      <c r="F148" s="2">
        <v>1341</v>
      </c>
      <c r="G148" s="2">
        <v>1276</v>
      </c>
      <c r="H148" s="2">
        <v>59.19</v>
      </c>
      <c r="I148" s="2">
        <v>43.1</v>
      </c>
      <c r="J148" s="2">
        <v>2085</v>
      </c>
      <c r="K148" s="2">
        <v>1001100</v>
      </c>
      <c r="L148" s="2">
        <v>1000400</v>
      </c>
      <c r="M148" s="2">
        <v>40</v>
      </c>
    </row>
    <row r="149">
      <c r="A149" s="0" t="s">
        <v>18</v>
      </c>
      <c r="B149" s="2">
        <v>335.85</v>
      </c>
      <c r="C149" s="2">
        <v>46.22</v>
      </c>
      <c r="D149" s="2">
        <v>401.7</v>
      </c>
      <c r="E149" s="2">
        <v>405</v>
      </c>
      <c r="F149" s="2">
        <v>1415</v>
      </c>
      <c r="G149" s="2">
        <v>1391</v>
      </c>
      <c r="H149" s="2">
        <v>53.1</v>
      </c>
      <c r="I149" s="2">
        <v>46.7</v>
      </c>
      <c r="J149" s="2">
        <v>2180</v>
      </c>
      <c r="K149" s="2">
        <v>1430800</v>
      </c>
      <c r="L149" s="2">
        <v>1424400</v>
      </c>
      <c r="M149" s="2">
        <v>48</v>
      </c>
    </row>
    <row r="150">
      <c r="A150" s="0" t="s">
        <v>18</v>
      </c>
      <c r="B150" s="2">
        <v>338.07</v>
      </c>
      <c r="C150" s="2">
        <v>46.22</v>
      </c>
      <c r="D150" s="2">
        <v>413.5</v>
      </c>
      <c r="E150" s="2">
        <v>407.1</v>
      </c>
      <c r="F150" s="2">
        <v>1431</v>
      </c>
      <c r="G150" s="2">
        <v>1426</v>
      </c>
      <c r="H150" s="2">
        <v>52.45</v>
      </c>
      <c r="I150" s="2">
        <v>47.8</v>
      </c>
      <c r="J150" s="2">
        <v>2253</v>
      </c>
      <c r="K150" s="2">
        <v>1406500</v>
      </c>
      <c r="L150" s="2">
        <v>1406100</v>
      </c>
      <c r="M150" s="2">
        <v>52</v>
      </c>
    </row>
    <row r="151">
      <c r="A151" s="0" t="s">
        <v>18</v>
      </c>
      <c r="B151" s="2">
        <v>340.3</v>
      </c>
      <c r="C151" s="2">
        <v>23.86</v>
      </c>
      <c r="D151" s="2">
        <v>357.5</v>
      </c>
      <c r="E151" s="2">
        <v>280.9</v>
      </c>
      <c r="F151" s="2">
        <v>1063</v>
      </c>
      <c r="G151" s="2">
        <v>1292</v>
      </c>
      <c r="H151" s="2">
        <v>99.88</v>
      </c>
      <c r="I151" s="2">
        <v>40</v>
      </c>
      <c r="J151" s="2">
        <v>908</v>
      </c>
      <c r="K151" s="2">
        <v>1406500</v>
      </c>
      <c r="L151" s="2">
        <v>1415900</v>
      </c>
      <c r="M151" s="2">
        <v>55</v>
      </c>
    </row>
    <row r="152">
      <c r="A152" s="0" t="s">
        <v>18</v>
      </c>
      <c r="B152" s="2">
        <v>342.48</v>
      </c>
      <c r="C152" s="2">
        <v>61.54</v>
      </c>
      <c r="D152" s="2">
        <v>834.7</v>
      </c>
      <c r="E152" s="2">
        <v>731.3</v>
      </c>
      <c r="F152" s="2">
        <v>2184</v>
      </c>
      <c r="G152" s="2">
        <v>1935</v>
      </c>
      <c r="H152" s="2">
        <v>72.08</v>
      </c>
      <c r="I152" s="2">
        <v>29.4</v>
      </c>
      <c r="J152" s="2">
        <v>1837</v>
      </c>
      <c r="K152" s="2">
        <v>405300</v>
      </c>
      <c r="L152" s="2">
        <v>749600</v>
      </c>
      <c r="M152" s="2">
        <v>42</v>
      </c>
    </row>
    <row r="153">
      <c r="A153" s="0" t="s">
        <v>18</v>
      </c>
      <c r="B153" s="2">
        <v>344.73</v>
      </c>
      <c r="C153" s="2">
        <v>64.51</v>
      </c>
      <c r="D153" s="2">
        <v>717.2</v>
      </c>
      <c r="E153" s="2">
        <v>278.6</v>
      </c>
      <c r="F153" s="2">
        <v>1078</v>
      </c>
      <c r="G153" s="2">
        <v>1393</v>
      </c>
      <c r="H153" s="2">
        <v>100.01</v>
      </c>
      <c r="I153" s="2">
        <v>0</v>
      </c>
      <c r="J153" s="2">
        <v>1806</v>
      </c>
      <c r="K153" s="2">
        <v>1115900</v>
      </c>
      <c r="L153" s="2">
        <v>1123200</v>
      </c>
      <c r="M153" s="2">
        <v>121</v>
      </c>
    </row>
    <row r="154">
      <c r="A154" s="0" t="s">
        <v>18</v>
      </c>
      <c r="B154" s="2">
        <v>346.94</v>
      </c>
      <c r="C154" s="2">
        <v>0</v>
      </c>
      <c r="D154" s="2">
        <v>594.2</v>
      </c>
      <c r="E154" s="2">
        <v>306</v>
      </c>
      <c r="F154" s="2">
        <v>1052</v>
      </c>
      <c r="G154" s="2">
        <v>1306</v>
      </c>
      <c r="H154" s="2">
        <v>99.85</v>
      </c>
      <c r="I154" s="2">
        <v>0</v>
      </c>
      <c r="J154" s="2">
        <v>1507</v>
      </c>
      <c r="K154" s="2">
        <v>551800</v>
      </c>
      <c r="L154" s="2">
        <v>551200</v>
      </c>
      <c r="M154" s="2">
        <v>66</v>
      </c>
    </row>
    <row r="155">
      <c r="A155" s="0" t="s">
        <v>18</v>
      </c>
      <c r="B155" s="2">
        <v>349.16</v>
      </c>
      <c r="C155" s="2">
        <v>32.65</v>
      </c>
      <c r="D155" s="2">
        <v>364</v>
      </c>
      <c r="E155" s="2">
        <v>373</v>
      </c>
      <c r="F155" s="2">
        <v>1243</v>
      </c>
      <c r="G155" s="2">
        <v>1244</v>
      </c>
      <c r="H155" s="2">
        <v>62.72</v>
      </c>
      <c r="I155" s="2">
        <v>34.9</v>
      </c>
      <c r="J155" s="2">
        <v>1526</v>
      </c>
      <c r="K155" s="2">
        <v>468700</v>
      </c>
      <c r="L155" s="2">
        <v>461900</v>
      </c>
      <c r="M155" s="2">
        <v>52</v>
      </c>
    </row>
    <row r="156">
      <c r="A156" s="0" t="s">
        <v>18</v>
      </c>
      <c r="B156" s="2">
        <v>351.4</v>
      </c>
      <c r="C156" s="2">
        <v>61.91</v>
      </c>
      <c r="D156" s="2">
        <v>625.4</v>
      </c>
      <c r="E156" s="2">
        <v>626.2</v>
      </c>
      <c r="F156" s="2">
        <v>1815</v>
      </c>
      <c r="G156" s="2">
        <v>1736</v>
      </c>
      <c r="H156" s="2">
        <v>67.93</v>
      </c>
      <c r="I156" s="2">
        <v>35.7</v>
      </c>
      <c r="J156" s="2">
        <v>1690</v>
      </c>
      <c r="K156" s="2">
        <v>1154900</v>
      </c>
      <c r="L156" s="2">
        <v>1219500</v>
      </c>
      <c r="M156" s="2">
        <v>38</v>
      </c>
    </row>
    <row r="157">
      <c r="A157" s="0" t="s">
        <v>18</v>
      </c>
      <c r="B157" s="2">
        <v>353.63</v>
      </c>
      <c r="C157" s="2">
        <v>40.81</v>
      </c>
      <c r="D157" s="2">
        <v>394.3</v>
      </c>
      <c r="E157" s="2">
        <v>382.3</v>
      </c>
      <c r="F157" s="2">
        <v>1186</v>
      </c>
      <c r="G157" s="2">
        <v>1214</v>
      </c>
      <c r="H157" s="2">
        <v>15.48</v>
      </c>
      <c r="I157" s="2">
        <v>83.9</v>
      </c>
      <c r="J157" s="2">
        <v>1706</v>
      </c>
      <c r="K157" s="2">
        <v>1145100</v>
      </c>
      <c r="L157" s="2">
        <v>1050700</v>
      </c>
      <c r="M157" s="2">
        <v>61</v>
      </c>
    </row>
    <row r="158">
      <c r="A158" s="0" t="s">
        <v>18</v>
      </c>
      <c r="B158" s="2">
        <v>355.85</v>
      </c>
      <c r="C158" s="2">
        <v>10.77</v>
      </c>
      <c r="D158" s="2">
        <v>241.6</v>
      </c>
      <c r="E158" s="2">
        <v>289.8</v>
      </c>
      <c r="F158" s="2">
        <v>1059</v>
      </c>
      <c r="G158" s="2">
        <v>1074</v>
      </c>
      <c r="H158" s="2">
        <v>100.34</v>
      </c>
      <c r="I158" s="2">
        <v>0</v>
      </c>
      <c r="J158" s="2">
        <v>1639</v>
      </c>
      <c r="K158" s="2">
        <v>622600</v>
      </c>
      <c r="L158" s="2">
        <v>625500</v>
      </c>
      <c r="M158" s="2">
        <v>24</v>
      </c>
    </row>
    <row r="159">
      <c r="A159" s="0" t="s">
        <v>18</v>
      </c>
      <c r="B159" s="2">
        <v>358.06</v>
      </c>
      <c r="C159" s="2">
        <v>0</v>
      </c>
      <c r="D159" s="2">
        <v>586.4</v>
      </c>
      <c r="E159" s="2">
        <v>305.4</v>
      </c>
      <c r="F159" s="2">
        <v>1059</v>
      </c>
      <c r="G159" s="2">
        <v>1255</v>
      </c>
      <c r="H159" s="2">
        <v>58.98</v>
      </c>
      <c r="I159" s="2">
        <v>42.7</v>
      </c>
      <c r="J159" s="2">
        <v>1580</v>
      </c>
      <c r="K159" s="2">
        <v>1003500</v>
      </c>
      <c r="L159" s="2">
        <v>1078800</v>
      </c>
      <c r="M159" s="2">
        <v>50</v>
      </c>
    </row>
    <row r="160">
      <c r="A160" s="0" t="s">
        <v>18</v>
      </c>
      <c r="B160" s="2">
        <v>360.22</v>
      </c>
      <c r="C160" s="2">
        <v>10.08</v>
      </c>
      <c r="D160" s="2">
        <v>334.6</v>
      </c>
      <c r="E160" s="2">
        <v>288.5</v>
      </c>
      <c r="F160" s="2">
        <v>1047</v>
      </c>
      <c r="G160" s="2">
        <v>1163</v>
      </c>
      <c r="H160" s="2">
        <v>100.01</v>
      </c>
      <c r="I160" s="2">
        <v>0</v>
      </c>
      <c r="J160" s="2">
        <v>1515</v>
      </c>
      <c r="K160" s="2">
        <v>739700</v>
      </c>
      <c r="L160" s="2">
        <v>744800</v>
      </c>
      <c r="M160" s="2">
        <v>30</v>
      </c>
    </row>
    <row r="161">
      <c r="A161" s="0" t="s">
        <v>18</v>
      </c>
      <c r="B161" s="2">
        <v>362.44</v>
      </c>
      <c r="C161" s="2">
        <v>0</v>
      </c>
      <c r="D161" s="2">
        <v>455.3</v>
      </c>
      <c r="E161" s="2">
        <v>278</v>
      </c>
      <c r="F161" s="2">
        <v>1026</v>
      </c>
      <c r="G161" s="2">
        <v>1059</v>
      </c>
      <c r="H161" s="2">
        <v>100</v>
      </c>
      <c r="I161" s="2">
        <v>0</v>
      </c>
      <c r="J161" s="2">
        <v>1751</v>
      </c>
      <c r="K161" s="2">
        <v>1059700</v>
      </c>
      <c r="L161" s="2">
        <v>1092900</v>
      </c>
      <c r="M161" s="2">
        <v>44</v>
      </c>
    </row>
    <row r="162">
      <c r="A162" s="0" t="s">
        <v>18</v>
      </c>
      <c r="B162" s="2">
        <v>364.66</v>
      </c>
      <c r="C162" s="2">
        <v>0</v>
      </c>
      <c r="D162" s="2">
        <v>582.7</v>
      </c>
      <c r="E162" s="2">
        <v>306.5</v>
      </c>
      <c r="F162" s="2">
        <v>1057</v>
      </c>
      <c r="G162" s="2">
        <v>1276</v>
      </c>
      <c r="H162" s="2">
        <v>99.84</v>
      </c>
      <c r="I162" s="2">
        <v>0</v>
      </c>
      <c r="J162" s="2">
        <v>1618</v>
      </c>
      <c r="K162" s="2">
        <v>551800</v>
      </c>
      <c r="L162" s="2">
        <v>535700</v>
      </c>
      <c r="M162" s="2">
        <v>52</v>
      </c>
    </row>
    <row r="163">
      <c r="A163" s="0" t="s">
        <v>18</v>
      </c>
      <c r="B163" s="2">
        <v>366.88</v>
      </c>
      <c r="C163" s="2">
        <v>18.46</v>
      </c>
      <c r="D163" s="2">
        <v>291.4</v>
      </c>
      <c r="E163" s="2">
        <v>302.5</v>
      </c>
      <c r="F163" s="2">
        <v>1091</v>
      </c>
      <c r="G163" s="2">
        <v>1140</v>
      </c>
      <c r="H163" s="2">
        <v>56.65</v>
      </c>
      <c r="I163" s="2">
        <v>43.1</v>
      </c>
      <c r="J163" s="2">
        <v>1607</v>
      </c>
      <c r="K163" s="2">
        <v>534700</v>
      </c>
      <c r="L163" s="2">
        <v>595700</v>
      </c>
      <c r="M163" s="2">
        <v>43</v>
      </c>
    </row>
    <row r="164">
      <c r="A164" s="0" t="s">
        <v>18</v>
      </c>
      <c r="B164" s="2">
        <v>369.11</v>
      </c>
      <c r="C164" s="2">
        <v>31.29</v>
      </c>
      <c r="D164" s="2">
        <v>314.9</v>
      </c>
      <c r="E164" s="2">
        <v>327.4</v>
      </c>
      <c r="F164" s="2">
        <v>1146</v>
      </c>
      <c r="G164" s="2">
        <v>1143</v>
      </c>
      <c r="H164" s="2">
        <v>59.45</v>
      </c>
      <c r="I164" s="2">
        <v>39.6</v>
      </c>
      <c r="J164" s="2">
        <v>1634</v>
      </c>
      <c r="K164" s="2">
        <v>727500</v>
      </c>
      <c r="L164" s="2">
        <v>721800</v>
      </c>
      <c r="M164" s="2">
        <v>26</v>
      </c>
    </row>
    <row r="165">
      <c r="A165" s="0" t="s">
        <v>18</v>
      </c>
      <c r="B165" s="2">
        <v>371.34</v>
      </c>
      <c r="C165" s="2">
        <v>33.57</v>
      </c>
      <c r="D165" s="2">
        <v>340.1</v>
      </c>
      <c r="E165" s="2">
        <v>337.5</v>
      </c>
      <c r="F165" s="2">
        <v>1232</v>
      </c>
      <c r="G165" s="2">
        <v>1196</v>
      </c>
      <c r="H165" s="2">
        <v>63.84</v>
      </c>
      <c r="I165" s="2">
        <v>37.3</v>
      </c>
      <c r="J165" s="2">
        <v>1691</v>
      </c>
      <c r="K165" s="2">
        <v>810600</v>
      </c>
      <c r="L165" s="2">
        <v>814400</v>
      </c>
      <c r="M165" s="2">
        <v>29</v>
      </c>
    </row>
    <row r="166">
      <c r="A166" s="0" t="s">
        <v>18</v>
      </c>
      <c r="B166" s="2">
        <v>373.52</v>
      </c>
      <c r="C166" s="2">
        <v>44.89</v>
      </c>
      <c r="D166" s="2">
        <v>425.4</v>
      </c>
      <c r="E166" s="2">
        <v>426</v>
      </c>
      <c r="F166" s="2">
        <v>1452</v>
      </c>
      <c r="G166" s="2">
        <v>1414</v>
      </c>
      <c r="H166" s="2">
        <v>72.31</v>
      </c>
      <c r="I166" s="2">
        <v>29.4</v>
      </c>
      <c r="J166" s="2">
        <v>1802</v>
      </c>
      <c r="K166" s="2">
        <v>1006000</v>
      </c>
      <c r="L166" s="2">
        <v>1073900</v>
      </c>
      <c r="M166" s="2">
        <v>35</v>
      </c>
    </row>
    <row r="167">
      <c r="A167" s="0" t="s">
        <v>18</v>
      </c>
      <c r="B167" s="2">
        <v>375.76</v>
      </c>
      <c r="C167" s="2">
        <v>54.13</v>
      </c>
      <c r="D167" s="2">
        <v>519.8</v>
      </c>
      <c r="E167" s="2">
        <v>421.3</v>
      </c>
      <c r="F167" s="2">
        <v>1407</v>
      </c>
      <c r="G167" s="2">
        <v>1562</v>
      </c>
      <c r="H167" s="2">
        <v>24.76</v>
      </c>
      <c r="I167" s="2">
        <v>72.9</v>
      </c>
      <c r="J167" s="2">
        <v>1912</v>
      </c>
      <c r="K167" s="2">
        <v>1531000</v>
      </c>
      <c r="L167" s="2">
        <v>1543000</v>
      </c>
      <c r="M167" s="2">
        <v>55</v>
      </c>
    </row>
    <row r="168">
      <c r="A168" s="0" t="s">
        <v>18</v>
      </c>
      <c r="B168" s="2">
        <v>378</v>
      </c>
      <c r="C168" s="2">
        <v>36.29</v>
      </c>
      <c r="D168" s="2">
        <v>339.1</v>
      </c>
      <c r="E168" s="2">
        <v>346.7</v>
      </c>
      <c r="F168" s="2">
        <v>1140</v>
      </c>
      <c r="G168" s="2">
        <v>1198</v>
      </c>
      <c r="H168" s="2">
        <v>50.62</v>
      </c>
      <c r="I168" s="2">
        <v>47.5</v>
      </c>
      <c r="J168" s="2">
        <v>1878</v>
      </c>
      <c r="K168" s="2">
        <v>1391900</v>
      </c>
      <c r="L168" s="2">
        <v>1244600</v>
      </c>
      <c r="M168" s="2">
        <v>46</v>
      </c>
    </row>
    <row r="169">
      <c r="A169" s="0" t="s">
        <v>18</v>
      </c>
      <c r="B169" s="2">
        <v>380.23</v>
      </c>
      <c r="C169" s="2">
        <v>37.71</v>
      </c>
      <c r="D169" s="2">
        <v>327.7</v>
      </c>
      <c r="E169" s="2">
        <v>365.8</v>
      </c>
      <c r="F169" s="2">
        <v>1244</v>
      </c>
      <c r="G169" s="2">
        <v>1243</v>
      </c>
      <c r="H169" s="2">
        <v>62.28</v>
      </c>
      <c r="I169" s="2">
        <v>38.8</v>
      </c>
      <c r="J169" s="2">
        <v>1813</v>
      </c>
      <c r="K169" s="2">
        <v>744600</v>
      </c>
      <c r="L169" s="2">
        <v>746000</v>
      </c>
      <c r="M169" s="2">
        <v>32</v>
      </c>
    </row>
    <row r="170">
      <c r="A170" s="0" t="s">
        <v>18</v>
      </c>
      <c r="B170" s="2">
        <v>382.44</v>
      </c>
      <c r="C170" s="2">
        <v>57.52</v>
      </c>
      <c r="D170" s="2">
        <v>536.4</v>
      </c>
      <c r="E170" s="2">
        <v>430.1</v>
      </c>
      <c r="F170" s="2">
        <v>1248</v>
      </c>
      <c r="G170" s="2">
        <v>1467</v>
      </c>
      <c r="H170" s="2">
        <v>16.28</v>
      </c>
      <c r="I170" s="2">
        <v>83.9</v>
      </c>
      <c r="J170" s="2">
        <v>1778</v>
      </c>
      <c r="K170" s="2">
        <v>1211100</v>
      </c>
      <c r="L170" s="2">
        <v>1532500</v>
      </c>
      <c r="M170" s="2">
        <v>40</v>
      </c>
    </row>
    <row r="171">
      <c r="A171" s="0" t="s">
        <v>18</v>
      </c>
      <c r="B171" s="2">
        <v>384.63</v>
      </c>
      <c r="C171" s="2">
        <v>0</v>
      </c>
      <c r="D171" s="2">
        <v>577.7</v>
      </c>
      <c r="E171" s="2">
        <v>303.6</v>
      </c>
      <c r="F171" s="2">
        <v>1058</v>
      </c>
      <c r="G171" s="2">
        <v>1276</v>
      </c>
      <c r="H171" s="2">
        <v>65.47</v>
      </c>
      <c r="I171" s="2">
        <v>38.8</v>
      </c>
      <c r="J171" s="2">
        <v>1610</v>
      </c>
      <c r="K171" s="2">
        <v>546900</v>
      </c>
      <c r="L171" s="2">
        <v>549500</v>
      </c>
      <c r="M171" s="2">
        <v>49</v>
      </c>
    </row>
    <row r="172">
      <c r="A172" s="0" t="s">
        <v>18</v>
      </c>
      <c r="B172" s="2">
        <v>386.9</v>
      </c>
      <c r="C172" s="2">
        <v>20.54</v>
      </c>
      <c r="D172" s="2">
        <v>284.6</v>
      </c>
      <c r="E172" s="2">
        <v>270.7</v>
      </c>
      <c r="F172" s="2">
        <v>1057</v>
      </c>
      <c r="G172" s="2">
        <v>1105</v>
      </c>
      <c r="H172" s="2">
        <v>52.93</v>
      </c>
      <c r="I172" s="2">
        <v>43.9</v>
      </c>
      <c r="J172" s="2">
        <v>1495</v>
      </c>
      <c r="K172" s="2">
        <v>639700</v>
      </c>
      <c r="L172" s="2">
        <v>648600</v>
      </c>
      <c r="M172" s="2">
        <v>31</v>
      </c>
    </row>
    <row r="173">
      <c r="A173" s="0" t="s">
        <v>18</v>
      </c>
      <c r="B173" s="2">
        <v>389.12</v>
      </c>
      <c r="C173" s="2">
        <v>0</v>
      </c>
      <c r="D173" s="2">
        <v>568.8</v>
      </c>
      <c r="E173" s="2">
        <v>299.4</v>
      </c>
      <c r="F173" s="2">
        <v>1037</v>
      </c>
      <c r="G173" s="2">
        <v>1213</v>
      </c>
      <c r="H173" s="2">
        <v>100.01</v>
      </c>
      <c r="I173" s="2">
        <v>0</v>
      </c>
      <c r="J173" s="2">
        <v>1342</v>
      </c>
      <c r="K173" s="2">
        <v>468700</v>
      </c>
      <c r="L173" s="2">
        <v>449000</v>
      </c>
      <c r="M173" s="2">
        <v>35</v>
      </c>
    </row>
    <row r="174">
      <c r="A174" s="0" t="s">
        <v>18</v>
      </c>
      <c r="B174" s="2">
        <v>391.26</v>
      </c>
      <c r="C174" s="2">
        <v>0</v>
      </c>
      <c r="D174" s="2">
        <v>491.2</v>
      </c>
      <c r="E174" s="2">
        <v>273.7</v>
      </c>
      <c r="F174" s="2">
        <v>1039</v>
      </c>
      <c r="G174" s="2">
        <v>1064</v>
      </c>
      <c r="H174" s="2">
        <v>96.58</v>
      </c>
      <c r="I174" s="2">
        <v>0</v>
      </c>
      <c r="J174" s="2">
        <v>1731</v>
      </c>
      <c r="K174" s="2">
        <v>700800</v>
      </c>
      <c r="L174" s="2">
        <v>699900</v>
      </c>
      <c r="M174" s="2">
        <v>40</v>
      </c>
    </row>
    <row r="175">
      <c r="A175" s="0" t="s">
        <v>18</v>
      </c>
      <c r="B175" s="2">
        <v>393.49</v>
      </c>
      <c r="C175" s="2">
        <v>0</v>
      </c>
      <c r="D175" s="2">
        <v>582.3</v>
      </c>
      <c r="E175" s="2">
        <v>304.5</v>
      </c>
      <c r="F175" s="2">
        <v>1042</v>
      </c>
      <c r="G175" s="2">
        <v>1247</v>
      </c>
      <c r="H175" s="2">
        <v>99.9</v>
      </c>
      <c r="I175" s="2">
        <v>0</v>
      </c>
      <c r="J175" s="2">
        <v>1410</v>
      </c>
      <c r="K175" s="2">
        <v>551800</v>
      </c>
      <c r="L175" s="2">
        <v>536400</v>
      </c>
      <c r="M175" s="2">
        <v>46</v>
      </c>
    </row>
    <row r="176">
      <c r="A176" s="0" t="s">
        <v>18</v>
      </c>
      <c r="B176" s="2">
        <v>395.7</v>
      </c>
      <c r="C176" s="2">
        <v>0</v>
      </c>
      <c r="D176" s="2">
        <v>542.3</v>
      </c>
      <c r="E176" s="2">
        <v>297.6</v>
      </c>
      <c r="F176" s="2">
        <v>1030</v>
      </c>
      <c r="G176" s="2">
        <v>1190</v>
      </c>
      <c r="H176" s="2">
        <v>99.87</v>
      </c>
      <c r="I176" s="2">
        <v>0</v>
      </c>
      <c r="J176" s="2">
        <v>1255</v>
      </c>
      <c r="K176" s="2">
        <v>410100</v>
      </c>
      <c r="L176" s="2">
        <v>401600</v>
      </c>
      <c r="M176" s="2">
        <v>44</v>
      </c>
    </row>
    <row r="177">
      <c r="A177" s="0" t="s">
        <v>18</v>
      </c>
      <c r="B177" s="2">
        <v>397.86</v>
      </c>
      <c r="C177" s="2">
        <v>0</v>
      </c>
      <c r="D177" s="2">
        <v>536.3</v>
      </c>
      <c r="E177" s="2">
        <v>297.5</v>
      </c>
      <c r="F177" s="2">
        <v>1031</v>
      </c>
      <c r="G177" s="2">
        <v>1161</v>
      </c>
      <c r="H177" s="2">
        <v>69.56</v>
      </c>
      <c r="I177" s="2">
        <v>31.8</v>
      </c>
      <c r="J177" s="2">
        <v>1311</v>
      </c>
      <c r="K177" s="2">
        <v>322200</v>
      </c>
      <c r="L177" s="2">
        <v>329000</v>
      </c>
      <c r="M177" s="2">
        <v>36</v>
      </c>
    </row>
    <row r="178">
      <c r="A178" s="0" t="s">
        <v>18</v>
      </c>
      <c r="B178" s="2">
        <v>400.04</v>
      </c>
      <c r="C178" s="2">
        <v>11.99</v>
      </c>
      <c r="D178" s="2">
        <v>303.7</v>
      </c>
      <c r="E178" s="2">
        <v>294.8</v>
      </c>
      <c r="F178" s="2">
        <v>1034</v>
      </c>
      <c r="G178" s="2">
        <v>1080</v>
      </c>
      <c r="H178" s="2">
        <v>61.25</v>
      </c>
      <c r="I178" s="2">
        <v>38.8</v>
      </c>
      <c r="J178" s="2">
        <v>1478</v>
      </c>
      <c r="K178" s="2">
        <v>449100</v>
      </c>
      <c r="L178" s="2">
        <v>477400</v>
      </c>
      <c r="M178" s="2">
        <v>26</v>
      </c>
    </row>
    <row r="179">
      <c r="A179" s="0" t="s">
        <v>18</v>
      </c>
      <c r="B179" s="2">
        <v>402.19</v>
      </c>
      <c r="C179" s="2">
        <v>27.82</v>
      </c>
      <c r="D179" s="2">
        <v>321.5</v>
      </c>
      <c r="E179" s="2">
        <v>317</v>
      </c>
      <c r="F179" s="2">
        <v>1102</v>
      </c>
      <c r="G179" s="2">
        <v>1124</v>
      </c>
      <c r="H179" s="2">
        <v>57.02</v>
      </c>
      <c r="I179" s="2">
        <v>43.5</v>
      </c>
      <c r="J179" s="2">
        <v>1537</v>
      </c>
      <c r="K179" s="2">
        <v>593200</v>
      </c>
      <c r="L179" s="2">
        <v>649700</v>
      </c>
      <c r="M179" s="2">
        <v>22</v>
      </c>
    </row>
    <row r="180">
      <c r="A180" s="0" t="s">
        <v>18</v>
      </c>
      <c r="B180" s="2">
        <v>404.38</v>
      </c>
      <c r="C180" s="2">
        <v>14.88</v>
      </c>
      <c r="D180" s="2">
        <v>286.9</v>
      </c>
      <c r="E180" s="2">
        <v>296.7</v>
      </c>
      <c r="F180" s="2">
        <v>1052</v>
      </c>
      <c r="G180" s="2">
        <v>1081</v>
      </c>
      <c r="H180" s="2">
        <v>57.54</v>
      </c>
      <c r="I180" s="2">
        <v>41.2</v>
      </c>
      <c r="J180" s="2">
        <v>1586</v>
      </c>
      <c r="K180" s="2">
        <v>598100</v>
      </c>
      <c r="L180" s="2">
        <v>601300</v>
      </c>
      <c r="M180" s="2">
        <v>22</v>
      </c>
    </row>
    <row r="181">
      <c r="A181" s="0" t="s">
        <v>18</v>
      </c>
      <c r="B181" s="2">
        <v>406.53</v>
      </c>
      <c r="C181" s="2">
        <v>29</v>
      </c>
      <c r="D181" s="2">
        <v>326.7</v>
      </c>
      <c r="E181" s="2">
        <v>297.1</v>
      </c>
      <c r="F181" s="2">
        <v>1070</v>
      </c>
      <c r="G181" s="2">
        <v>1133</v>
      </c>
      <c r="H181" s="2">
        <v>54.9</v>
      </c>
      <c r="I181" s="2">
        <v>0</v>
      </c>
      <c r="J181" s="2">
        <v>1653</v>
      </c>
      <c r="K181" s="2">
        <v>727500</v>
      </c>
      <c r="L181" s="2">
        <v>981700</v>
      </c>
      <c r="M181" s="2">
        <v>27</v>
      </c>
    </row>
    <row r="182">
      <c r="A182" s="0" t="s">
        <v>18</v>
      </c>
      <c r="B182" s="2">
        <v>408.67</v>
      </c>
      <c r="C182" s="2">
        <v>0</v>
      </c>
      <c r="D182" s="2">
        <v>563.6</v>
      </c>
      <c r="E182" s="2">
        <v>305.7</v>
      </c>
      <c r="F182" s="2">
        <v>1052</v>
      </c>
      <c r="G182" s="2">
        <v>1227</v>
      </c>
      <c r="H182" s="2">
        <v>100.09</v>
      </c>
      <c r="I182" s="2">
        <v>0</v>
      </c>
      <c r="J182" s="2">
        <v>1567</v>
      </c>
      <c r="K182" s="2">
        <v>520000</v>
      </c>
      <c r="L182" s="2">
        <v>515200</v>
      </c>
      <c r="M182" s="2">
        <v>41</v>
      </c>
    </row>
    <row r="183">
      <c r="A183" s="0" t="s">
        <v>18</v>
      </c>
      <c r="B183" s="2">
        <v>410.82</v>
      </c>
      <c r="C183" s="2">
        <v>11.3</v>
      </c>
      <c r="D183" s="2">
        <v>324</v>
      </c>
      <c r="E183" s="2">
        <v>289.1</v>
      </c>
      <c r="F183" s="2">
        <v>1048</v>
      </c>
      <c r="G183" s="2">
        <v>1124</v>
      </c>
      <c r="H183" s="2">
        <v>58.78</v>
      </c>
      <c r="I183" s="2">
        <v>41.6</v>
      </c>
      <c r="J183" s="2">
        <v>1544</v>
      </c>
      <c r="K183" s="2">
        <v>488200</v>
      </c>
      <c r="L183" s="2">
        <v>497400</v>
      </c>
      <c r="M183" s="2">
        <v>41</v>
      </c>
    </row>
    <row r="184">
      <c r="A184" s="0" t="s">
        <v>18</v>
      </c>
      <c r="B184" s="2">
        <v>413.01</v>
      </c>
      <c r="C184" s="2">
        <v>14.92</v>
      </c>
      <c r="D184" s="2">
        <v>296.8</v>
      </c>
      <c r="E184" s="2">
        <v>294.6</v>
      </c>
      <c r="F184" s="2">
        <v>1048</v>
      </c>
      <c r="G184" s="2">
        <v>1084</v>
      </c>
      <c r="H184" s="2">
        <v>58.22</v>
      </c>
      <c r="I184" s="2">
        <v>40.8</v>
      </c>
      <c r="J184" s="2">
        <v>1526</v>
      </c>
      <c r="K184" s="2">
        <v>600500</v>
      </c>
      <c r="L184" s="2">
        <v>598000</v>
      </c>
      <c r="M184" s="2">
        <v>23</v>
      </c>
    </row>
    <row r="185">
      <c r="A185" s="0" t="s">
        <v>18</v>
      </c>
      <c r="B185" s="2">
        <v>415.24</v>
      </c>
      <c r="C185" s="2">
        <v>24.71</v>
      </c>
      <c r="D185" s="2">
        <v>304.9</v>
      </c>
      <c r="E185" s="2">
        <v>304.5</v>
      </c>
      <c r="F185" s="2">
        <v>1078</v>
      </c>
      <c r="G185" s="2">
        <v>1100</v>
      </c>
      <c r="H185" s="2">
        <v>57.74</v>
      </c>
      <c r="I185" s="2">
        <v>42.7</v>
      </c>
      <c r="J185" s="2">
        <v>1571</v>
      </c>
      <c r="K185" s="2">
        <v>600500</v>
      </c>
      <c r="L185" s="2">
        <v>624300</v>
      </c>
      <c r="M185" s="2">
        <v>22</v>
      </c>
    </row>
    <row r="186">
      <c r="A186" s="0" t="s">
        <v>18</v>
      </c>
      <c r="B186" s="2">
        <v>417.48</v>
      </c>
      <c r="C186" s="2">
        <v>24.71</v>
      </c>
      <c r="D186" s="2">
        <v>307.4</v>
      </c>
      <c r="E186" s="2">
        <v>303.5</v>
      </c>
      <c r="F186" s="2">
        <v>1075</v>
      </c>
      <c r="G186" s="2">
        <v>1101</v>
      </c>
      <c r="H186" s="2">
        <v>63.56</v>
      </c>
      <c r="I186" s="2">
        <v>36.9</v>
      </c>
      <c r="J186" s="2">
        <v>1548</v>
      </c>
      <c r="K186" s="2">
        <v>691000</v>
      </c>
      <c r="L186" s="2">
        <v>666400</v>
      </c>
      <c r="M186" s="2">
        <v>23</v>
      </c>
    </row>
    <row r="187">
      <c r="A187" s="0" t="s">
        <v>18</v>
      </c>
      <c r="B187" s="2">
        <v>419.63</v>
      </c>
      <c r="C187" s="2">
        <v>21.26</v>
      </c>
      <c r="D187" s="2">
        <v>304.5</v>
      </c>
      <c r="E187" s="2">
        <v>294.9</v>
      </c>
      <c r="F187" s="2">
        <v>1040</v>
      </c>
      <c r="G187" s="2">
        <v>1096</v>
      </c>
      <c r="H187" s="2">
        <v>56.92</v>
      </c>
      <c r="I187" s="2">
        <v>40.8</v>
      </c>
      <c r="J187" s="2">
        <v>1443</v>
      </c>
      <c r="K187" s="2">
        <v>766700</v>
      </c>
      <c r="L187" s="2">
        <v>713500</v>
      </c>
      <c r="M187" s="2">
        <v>26</v>
      </c>
    </row>
    <row r="188">
      <c r="A188" s="0" t="s">
        <v>18</v>
      </c>
      <c r="B188" s="2">
        <v>421.82</v>
      </c>
      <c r="C188" s="2">
        <v>23.55</v>
      </c>
      <c r="D188" s="2">
        <v>313</v>
      </c>
      <c r="E188" s="2">
        <v>311.3</v>
      </c>
      <c r="F188" s="2">
        <v>1075</v>
      </c>
      <c r="G188" s="2">
        <v>1093</v>
      </c>
      <c r="H188" s="2">
        <v>59.52</v>
      </c>
      <c r="I188" s="2">
        <v>36.9</v>
      </c>
      <c r="J188" s="2">
        <v>1428</v>
      </c>
      <c r="K188" s="2">
        <v>605400</v>
      </c>
      <c r="L188" s="2">
        <v>589300</v>
      </c>
      <c r="M188" s="2">
        <v>21</v>
      </c>
    </row>
    <row r="189">
      <c r="A189" s="0" t="s">
        <v>18</v>
      </c>
      <c r="B189" s="2">
        <v>423.97</v>
      </c>
      <c r="C189" s="2">
        <v>31.19</v>
      </c>
      <c r="D189" s="2">
        <v>347.8</v>
      </c>
      <c r="E189" s="2">
        <v>338.9</v>
      </c>
      <c r="F189" s="2">
        <v>1139</v>
      </c>
      <c r="G189" s="2">
        <v>1140</v>
      </c>
      <c r="H189" s="2">
        <v>60.34</v>
      </c>
      <c r="I189" s="2">
        <v>15.3</v>
      </c>
      <c r="J189" s="2">
        <v>1543</v>
      </c>
      <c r="K189" s="2">
        <v>676300</v>
      </c>
      <c r="L189" s="2">
        <v>674500</v>
      </c>
      <c r="M189" s="2">
        <v>23</v>
      </c>
    </row>
    <row r="190">
      <c r="A190" s="0" t="s">
        <v>18</v>
      </c>
      <c r="B190" s="2">
        <v>426.16</v>
      </c>
      <c r="C190" s="2">
        <v>46.19</v>
      </c>
      <c r="D190" s="2">
        <v>500.1</v>
      </c>
      <c r="E190" s="2">
        <v>494.6</v>
      </c>
      <c r="F190" s="2">
        <v>1308</v>
      </c>
      <c r="G190" s="2">
        <v>1395</v>
      </c>
      <c r="H190" s="2">
        <v>61.74</v>
      </c>
      <c r="I190" s="2">
        <v>18.8</v>
      </c>
      <c r="J190" s="2">
        <v>1814</v>
      </c>
      <c r="K190" s="2">
        <v>1247800</v>
      </c>
      <c r="L190" s="2">
        <v>1171900</v>
      </c>
      <c r="M190" s="2">
        <v>38</v>
      </c>
    </row>
    <row r="191">
      <c r="A191" s="0" t="s">
        <v>18</v>
      </c>
      <c r="B191" s="2">
        <v>428.4</v>
      </c>
      <c r="C191" s="2">
        <v>64.89</v>
      </c>
      <c r="D191" s="2">
        <v>689</v>
      </c>
      <c r="E191" s="2">
        <v>625.2</v>
      </c>
      <c r="F191" s="2">
        <v>1834</v>
      </c>
      <c r="G191" s="2">
        <v>1878</v>
      </c>
      <c r="H191" s="2">
        <v>74.06</v>
      </c>
      <c r="I191" s="2">
        <v>23.9</v>
      </c>
      <c r="J191" s="2">
        <v>2267</v>
      </c>
      <c r="K191" s="2">
        <v>1528600</v>
      </c>
      <c r="L191" s="2">
        <v>1486100</v>
      </c>
      <c r="M191" s="2">
        <v>61</v>
      </c>
    </row>
    <row r="192">
      <c r="A192" s="0" t="s">
        <v>18</v>
      </c>
      <c r="B192" s="2">
        <v>430.62</v>
      </c>
      <c r="C192" s="2">
        <v>83.58</v>
      </c>
      <c r="D192" s="2">
        <v>963.9</v>
      </c>
      <c r="E192" s="2">
        <v>394.7</v>
      </c>
      <c r="F192" s="2">
        <v>1169</v>
      </c>
      <c r="G192" s="2">
        <v>1593</v>
      </c>
      <c r="H192" s="2">
        <v>100.15</v>
      </c>
      <c r="I192" s="2">
        <v>0</v>
      </c>
      <c r="J192" s="2">
        <v>1858</v>
      </c>
      <c r="K192" s="2">
        <v>1257500</v>
      </c>
      <c r="L192" s="2">
        <v>1279800</v>
      </c>
      <c r="M192" s="2">
        <v>148</v>
      </c>
    </row>
    <row r="193">
      <c r="A193" s="0" t="s">
        <v>18</v>
      </c>
      <c r="B193" s="2">
        <v>432.85</v>
      </c>
      <c r="C193" s="2">
        <v>95.09</v>
      </c>
      <c r="D193" s="2">
        <v>1019.1</v>
      </c>
      <c r="E193" s="2">
        <v>373.2</v>
      </c>
      <c r="F193" s="2">
        <v>1292</v>
      </c>
      <c r="G193" s="2">
        <v>1675</v>
      </c>
      <c r="H193" s="2">
        <v>16.32</v>
      </c>
      <c r="I193" s="2">
        <v>18.4</v>
      </c>
      <c r="J193" s="2">
        <v>2068</v>
      </c>
      <c r="K193" s="2">
        <v>1159800</v>
      </c>
      <c r="L193" s="2">
        <v>1131300</v>
      </c>
      <c r="M193" s="2">
        <v>109</v>
      </c>
    </row>
    <row r="194">
      <c r="A194" s="0" t="s">
        <v>18</v>
      </c>
      <c r="B194" s="2">
        <v>435</v>
      </c>
      <c r="C194" s="2">
        <v>83.72</v>
      </c>
      <c r="D194" s="2">
        <v>938.2</v>
      </c>
      <c r="E194" s="2">
        <v>768.3</v>
      </c>
      <c r="F194" s="2">
        <v>2167</v>
      </c>
      <c r="G194" s="2">
        <v>2079</v>
      </c>
      <c r="H194" s="2">
        <v>16.27</v>
      </c>
      <c r="I194" s="2">
        <v>83.9</v>
      </c>
      <c r="J194" s="2">
        <v>2269</v>
      </c>
      <c r="K194" s="2">
        <v>1399200</v>
      </c>
      <c r="L194" s="2">
        <v>1208900</v>
      </c>
      <c r="M194" s="2">
        <v>109</v>
      </c>
    </row>
    <row r="195">
      <c r="A195" s="0" t="s">
        <v>18</v>
      </c>
      <c r="B195" s="2">
        <v>437.22</v>
      </c>
      <c r="C195" s="2">
        <v>55.86</v>
      </c>
      <c r="D195" s="2">
        <v>498.4</v>
      </c>
      <c r="E195" s="2">
        <v>449.3</v>
      </c>
      <c r="F195" s="2">
        <v>1714</v>
      </c>
      <c r="G195" s="2">
        <v>1684</v>
      </c>
      <c r="H195" s="2">
        <v>31.77</v>
      </c>
      <c r="I195" s="2">
        <v>58.8</v>
      </c>
      <c r="J195" s="2">
        <v>2381</v>
      </c>
      <c r="K195" s="2">
        <v>1702000</v>
      </c>
      <c r="L195" s="2">
        <v>1690000</v>
      </c>
      <c r="M195" s="2">
        <v>84</v>
      </c>
    </row>
    <row r="196">
      <c r="A196" s="0" t="s">
        <v>18</v>
      </c>
      <c r="B196" s="2">
        <v>439.43</v>
      </c>
      <c r="C196" s="2">
        <v>49.98</v>
      </c>
      <c r="D196" s="2">
        <v>506.9</v>
      </c>
      <c r="E196" s="2">
        <v>308.7</v>
      </c>
      <c r="F196" s="2">
        <v>1145</v>
      </c>
      <c r="G196" s="2">
        <v>1367</v>
      </c>
      <c r="H196" s="2">
        <v>99.99</v>
      </c>
      <c r="I196" s="2">
        <v>0</v>
      </c>
      <c r="J196" s="2">
        <v>2378</v>
      </c>
      <c r="K196" s="2">
        <v>1687300</v>
      </c>
      <c r="L196" s="2">
        <v>1688900</v>
      </c>
      <c r="M196" s="2">
        <v>84</v>
      </c>
    </row>
    <row r="197">
      <c r="A197" s="0" t="s">
        <v>18</v>
      </c>
      <c r="B197" s="2">
        <v>441.63</v>
      </c>
      <c r="C197" s="2">
        <v>0</v>
      </c>
      <c r="D197" s="2">
        <v>611.3</v>
      </c>
      <c r="E197" s="2">
        <v>307.9</v>
      </c>
      <c r="F197" s="2">
        <v>1041</v>
      </c>
      <c r="G197" s="2">
        <v>1315</v>
      </c>
      <c r="H197" s="2">
        <v>90.81</v>
      </c>
      <c r="I197" s="2">
        <v>0</v>
      </c>
      <c r="J197" s="2">
        <v>1783</v>
      </c>
      <c r="K197" s="2">
        <v>996200</v>
      </c>
      <c r="L197" s="2">
        <v>1080300</v>
      </c>
      <c r="M197" s="2">
        <v>91</v>
      </c>
    </row>
    <row r="198">
      <c r="A198" s="0" t="s">
        <v>18</v>
      </c>
      <c r="B198" s="2">
        <v>443.81</v>
      </c>
      <c r="C198" s="2">
        <v>0</v>
      </c>
      <c r="D198" s="2">
        <v>590.6</v>
      </c>
      <c r="E198" s="2">
        <v>307.9</v>
      </c>
      <c r="F198" s="2">
        <v>1064</v>
      </c>
      <c r="G198" s="2">
        <v>1339</v>
      </c>
      <c r="H198" s="2">
        <v>99.91</v>
      </c>
      <c r="I198" s="2">
        <v>0</v>
      </c>
      <c r="J198" s="2">
        <v>1703</v>
      </c>
      <c r="K198" s="2">
        <v>913100</v>
      </c>
      <c r="L198" s="2">
        <v>1062800</v>
      </c>
      <c r="M198" s="2">
        <v>60</v>
      </c>
    </row>
    <row r="199">
      <c r="A199" s="0" t="s">
        <v>18</v>
      </c>
      <c r="B199" s="2">
        <v>446.05</v>
      </c>
      <c r="C199" s="2">
        <v>0</v>
      </c>
      <c r="D199" s="2">
        <v>584.7</v>
      </c>
      <c r="E199" s="2">
        <v>306.5</v>
      </c>
      <c r="F199" s="2">
        <v>1058</v>
      </c>
      <c r="G199" s="2">
        <v>1292</v>
      </c>
      <c r="H199" s="2">
        <v>99.91</v>
      </c>
      <c r="I199" s="2">
        <v>40</v>
      </c>
      <c r="J199" s="2">
        <v>1332</v>
      </c>
      <c r="K199" s="2">
        <v>1098800</v>
      </c>
      <c r="L199" s="2">
        <v>1100000</v>
      </c>
      <c r="M199" s="2">
        <v>59</v>
      </c>
    </row>
    <row r="200">
      <c r="A200" s="0" t="s">
        <v>18</v>
      </c>
      <c r="B200" s="2">
        <v>448.26</v>
      </c>
      <c r="C200" s="2">
        <v>12.71</v>
      </c>
      <c r="D200" s="2">
        <v>368.9</v>
      </c>
      <c r="E200" s="2">
        <v>329.9</v>
      </c>
      <c r="F200" s="2">
        <v>1103</v>
      </c>
      <c r="G200" s="2">
        <v>1163</v>
      </c>
      <c r="H200" s="2">
        <v>60.01</v>
      </c>
      <c r="I200" s="2">
        <v>40.8</v>
      </c>
      <c r="J200" s="2">
        <v>1989</v>
      </c>
      <c r="K200" s="2">
        <v>573700</v>
      </c>
      <c r="L200" s="2">
        <v>631900</v>
      </c>
      <c r="M200" s="2">
        <v>47</v>
      </c>
    </row>
    <row r="201">
      <c r="A201" s="0" t="s">
        <v>18</v>
      </c>
      <c r="B201" s="2">
        <v>450.53</v>
      </c>
      <c r="C201" s="2">
        <v>18.71</v>
      </c>
      <c r="D201" s="2">
        <v>303</v>
      </c>
      <c r="E201" s="2">
        <v>294</v>
      </c>
      <c r="F201" s="2">
        <v>1102</v>
      </c>
      <c r="G201" s="2">
        <v>1144</v>
      </c>
      <c r="H201" s="2">
        <v>54.5</v>
      </c>
      <c r="I201" s="2">
        <v>43.5</v>
      </c>
      <c r="J201" s="2">
        <v>1919</v>
      </c>
      <c r="K201" s="2">
        <v>715300</v>
      </c>
      <c r="L201" s="2">
        <v>712700</v>
      </c>
      <c r="M201" s="2">
        <v>35</v>
      </c>
    </row>
    <row r="202">
      <c r="A202" s="0" t="s">
        <v>18</v>
      </c>
      <c r="B202" s="2">
        <v>452.69</v>
      </c>
      <c r="C202" s="2">
        <v>27.71</v>
      </c>
      <c r="D202" s="2">
        <v>330.1</v>
      </c>
      <c r="E202" s="2">
        <v>359.4</v>
      </c>
      <c r="F202" s="2">
        <v>1577</v>
      </c>
      <c r="G202" s="2">
        <v>1273</v>
      </c>
      <c r="H202" s="2">
        <v>66.53</v>
      </c>
      <c r="I202" s="2">
        <v>40.4</v>
      </c>
      <c r="J202" s="2">
        <v>1920</v>
      </c>
      <c r="K202" s="2">
        <v>778900</v>
      </c>
      <c r="L202" s="2">
        <v>777100</v>
      </c>
      <c r="M202" s="2">
        <v>32</v>
      </c>
    </row>
    <row r="203">
      <c r="A203" s="0" t="s">
        <v>18</v>
      </c>
      <c r="B203" s="2">
        <v>454.83</v>
      </c>
      <c r="C203" s="2">
        <v>0</v>
      </c>
      <c r="D203" s="2">
        <v>559.1</v>
      </c>
      <c r="E203" s="2">
        <v>311.5</v>
      </c>
      <c r="F203" s="2">
        <v>1078</v>
      </c>
      <c r="G203" s="2">
        <v>1248</v>
      </c>
      <c r="H203" s="2">
        <v>99.84</v>
      </c>
      <c r="I203" s="2">
        <v>0</v>
      </c>
      <c r="J203" s="2">
        <v>1836</v>
      </c>
      <c r="K203" s="2">
        <v>788600</v>
      </c>
      <c r="L203" s="2">
        <v>586300</v>
      </c>
      <c r="M203" s="2">
        <v>45</v>
      </c>
    </row>
    <row r="204">
      <c r="A204" s="0" t="s">
        <v>18</v>
      </c>
      <c r="B204" s="2">
        <v>456.98</v>
      </c>
      <c r="C204" s="2">
        <v>0</v>
      </c>
      <c r="D204" s="2">
        <v>569.9</v>
      </c>
      <c r="E204" s="2">
        <v>311.6</v>
      </c>
      <c r="F204" s="2">
        <v>1068</v>
      </c>
      <c r="G204" s="2">
        <v>1262</v>
      </c>
      <c r="H204" s="2">
        <v>99.84</v>
      </c>
      <c r="I204" s="2">
        <v>0</v>
      </c>
      <c r="J204" s="2">
        <v>1741</v>
      </c>
      <c r="K204" s="2">
        <v>566400</v>
      </c>
      <c r="L204" s="2">
        <v>564300</v>
      </c>
      <c r="M204" s="2">
        <v>59</v>
      </c>
    </row>
    <row r="205">
      <c r="A205" s="0" t="s">
        <v>18</v>
      </c>
      <c r="B205" s="2">
        <v>459.13</v>
      </c>
      <c r="C205" s="2">
        <v>20.24</v>
      </c>
      <c r="D205" s="2">
        <v>308.2</v>
      </c>
      <c r="E205" s="2">
        <v>289.3</v>
      </c>
      <c r="F205" s="2">
        <v>1085</v>
      </c>
      <c r="G205" s="2">
        <v>1129</v>
      </c>
      <c r="H205" s="2">
        <v>51.21</v>
      </c>
      <c r="I205" s="2">
        <v>48.6</v>
      </c>
      <c r="J205" s="2">
        <v>1692</v>
      </c>
      <c r="K205" s="2">
        <v>578500</v>
      </c>
      <c r="L205" s="2">
        <v>635800</v>
      </c>
      <c r="M205" s="2">
        <v>44</v>
      </c>
    </row>
    <row r="206">
      <c r="A206" s="0" t="s">
        <v>18</v>
      </c>
      <c r="B206" s="2">
        <v>461.29</v>
      </c>
      <c r="C206" s="2">
        <v>34.41</v>
      </c>
      <c r="D206" s="2">
        <v>313</v>
      </c>
      <c r="E206" s="2">
        <v>362.5</v>
      </c>
      <c r="F206" s="2">
        <v>1277</v>
      </c>
      <c r="G206" s="2">
        <v>1183</v>
      </c>
      <c r="H206" s="2">
        <v>68.05</v>
      </c>
      <c r="I206" s="2">
        <v>38</v>
      </c>
      <c r="J206" s="2">
        <v>1737</v>
      </c>
      <c r="K206" s="2">
        <v>722600</v>
      </c>
      <c r="L206" s="2">
        <v>731900</v>
      </c>
      <c r="M206" s="2">
        <v>26</v>
      </c>
    </row>
    <row r="207">
      <c r="A207" s="0" t="s">
        <v>18</v>
      </c>
      <c r="B207" s="2">
        <v>463.51</v>
      </c>
      <c r="C207" s="2">
        <v>34.01</v>
      </c>
      <c r="D207" s="2">
        <v>364.8</v>
      </c>
      <c r="E207" s="2">
        <v>345.7</v>
      </c>
      <c r="F207" s="2">
        <v>1163</v>
      </c>
      <c r="G207" s="2">
        <v>1227</v>
      </c>
      <c r="H207" s="2">
        <v>52.09</v>
      </c>
      <c r="I207" s="2">
        <v>48.2</v>
      </c>
      <c r="J207" s="2">
        <v>1794</v>
      </c>
      <c r="K207" s="2">
        <v>935200</v>
      </c>
      <c r="L207" s="2">
        <v>930900</v>
      </c>
      <c r="M207" s="2">
        <v>33</v>
      </c>
    </row>
    <row r="208">
      <c r="A208" s="0" t="s">
        <v>18</v>
      </c>
      <c r="B208" s="2">
        <v>465.72</v>
      </c>
      <c r="C208" s="2">
        <v>25.71</v>
      </c>
      <c r="D208" s="2">
        <v>295.6</v>
      </c>
      <c r="E208" s="2">
        <v>298.3</v>
      </c>
      <c r="F208" s="2">
        <v>1099</v>
      </c>
      <c r="G208" s="2">
        <v>1120</v>
      </c>
      <c r="H208" s="2">
        <v>50.78</v>
      </c>
      <c r="I208" s="2">
        <v>47.5</v>
      </c>
      <c r="J208" s="2">
        <v>1799</v>
      </c>
      <c r="K208" s="2">
        <v>874100</v>
      </c>
      <c r="L208" s="2">
        <v>872900</v>
      </c>
      <c r="M208" s="2">
        <v>34</v>
      </c>
    </row>
    <row r="209">
      <c r="A209" s="0" t="s">
        <v>18</v>
      </c>
      <c r="B209" s="2">
        <v>467.96</v>
      </c>
      <c r="C209" s="2">
        <v>21.89</v>
      </c>
      <c r="D209" s="2">
        <v>289.7</v>
      </c>
      <c r="E209" s="2">
        <v>295.2</v>
      </c>
      <c r="F209" s="2">
        <v>1098</v>
      </c>
      <c r="G209" s="2">
        <v>1106</v>
      </c>
      <c r="H209" s="2">
        <v>54.72</v>
      </c>
      <c r="I209" s="2">
        <v>45.5</v>
      </c>
      <c r="J209" s="2">
        <v>1767</v>
      </c>
      <c r="K209" s="2">
        <v>730000</v>
      </c>
      <c r="L209" s="2">
        <v>727300</v>
      </c>
      <c r="M209" s="2">
        <v>27</v>
      </c>
    </row>
    <row r="210">
      <c r="A210" s="0" t="s">
        <v>18</v>
      </c>
      <c r="B210" s="2">
        <v>470.1</v>
      </c>
      <c r="C210" s="2">
        <v>19.49</v>
      </c>
      <c r="D210" s="2">
        <v>289.6</v>
      </c>
      <c r="E210" s="2">
        <v>288.1</v>
      </c>
      <c r="F210" s="2">
        <v>1090</v>
      </c>
      <c r="G210" s="2">
        <v>1099</v>
      </c>
      <c r="H210" s="2">
        <v>52.83</v>
      </c>
      <c r="I210" s="2">
        <v>44.3</v>
      </c>
      <c r="J210" s="2">
        <v>1704</v>
      </c>
      <c r="K210" s="2">
        <v>749500</v>
      </c>
      <c r="L210" s="2">
        <v>750200</v>
      </c>
      <c r="M210" s="2">
        <v>27</v>
      </c>
    </row>
    <row r="211">
      <c r="A211" s="0" t="s">
        <v>18</v>
      </c>
      <c r="B211" s="2">
        <v>472.27</v>
      </c>
      <c r="C211" s="2">
        <v>0</v>
      </c>
      <c r="D211" s="2">
        <v>560.7</v>
      </c>
      <c r="E211" s="2">
        <v>304.3</v>
      </c>
      <c r="F211" s="2">
        <v>1056</v>
      </c>
      <c r="G211" s="2">
        <v>1227</v>
      </c>
      <c r="H211" s="2">
        <v>99.88</v>
      </c>
      <c r="I211" s="2">
        <v>0</v>
      </c>
      <c r="J211" s="2">
        <v>1604</v>
      </c>
      <c r="K211" s="2">
        <v>539600</v>
      </c>
      <c r="L211" s="2">
        <v>531100</v>
      </c>
      <c r="M211" s="2">
        <v>39</v>
      </c>
    </row>
    <row r="212">
      <c r="A212" s="0" t="s">
        <v>18</v>
      </c>
      <c r="B212" s="2">
        <v>474.44</v>
      </c>
      <c r="C212" s="2">
        <v>0</v>
      </c>
      <c r="D212" s="2">
        <v>585.4</v>
      </c>
      <c r="E212" s="2">
        <v>304.6</v>
      </c>
      <c r="F212" s="2">
        <v>1045</v>
      </c>
      <c r="G212" s="2">
        <v>1246</v>
      </c>
      <c r="H212" s="2">
        <v>99.84</v>
      </c>
      <c r="I212" s="2">
        <v>0</v>
      </c>
      <c r="J212" s="2">
        <v>1435</v>
      </c>
      <c r="K212" s="2">
        <v>1089000</v>
      </c>
      <c r="L212" s="2">
        <v>1099700</v>
      </c>
      <c r="M212" s="2">
        <v>49</v>
      </c>
    </row>
    <row r="213">
      <c r="A213" s="0" t="s">
        <v>18</v>
      </c>
      <c r="B213" s="2">
        <v>476.61</v>
      </c>
      <c r="C213" s="2">
        <v>0</v>
      </c>
      <c r="D213" s="2">
        <v>387.7</v>
      </c>
      <c r="E213" s="2">
        <v>277.2</v>
      </c>
      <c r="F213" s="2">
        <v>1075</v>
      </c>
      <c r="G213" s="2">
        <v>1090</v>
      </c>
      <c r="H213" s="2">
        <v>99.76</v>
      </c>
      <c r="I213" s="2">
        <v>0</v>
      </c>
      <c r="J213" s="2">
        <v>1823</v>
      </c>
      <c r="K213" s="2">
        <v>1101200</v>
      </c>
      <c r="L213" s="2">
        <v>1080100</v>
      </c>
      <c r="M213" s="2">
        <v>38</v>
      </c>
    </row>
    <row r="214">
      <c r="A214" s="0" t="s">
        <v>18</v>
      </c>
      <c r="B214" s="2">
        <v>478.84</v>
      </c>
      <c r="C214" s="2">
        <v>26.54</v>
      </c>
      <c r="D214" s="2">
        <v>321.9</v>
      </c>
      <c r="E214" s="2">
        <v>304.7</v>
      </c>
      <c r="F214" s="2">
        <v>1106</v>
      </c>
      <c r="G214" s="2">
        <v>1148</v>
      </c>
      <c r="H214" s="2">
        <v>53.66</v>
      </c>
      <c r="I214" s="2">
        <v>43.9</v>
      </c>
      <c r="J214" s="2">
        <v>1818</v>
      </c>
      <c r="K214" s="2">
        <v>620100</v>
      </c>
      <c r="L214" s="2">
        <v>697700</v>
      </c>
      <c r="M214" s="2">
        <v>40</v>
      </c>
    </row>
    <row r="215">
      <c r="A215" s="0" t="s">
        <v>18</v>
      </c>
      <c r="B215" s="2">
        <v>481.02</v>
      </c>
      <c r="C215" s="2">
        <v>34.92</v>
      </c>
      <c r="D215" s="2">
        <v>334.6</v>
      </c>
      <c r="E215" s="2">
        <v>339.5</v>
      </c>
      <c r="F215" s="2">
        <v>1182</v>
      </c>
      <c r="G215" s="2">
        <v>1188</v>
      </c>
      <c r="H215" s="2">
        <v>58.15</v>
      </c>
      <c r="I215" s="2">
        <v>42.7</v>
      </c>
      <c r="J215" s="2">
        <v>1925</v>
      </c>
      <c r="K215" s="2">
        <v>854600</v>
      </c>
      <c r="L215" s="2">
        <v>875100</v>
      </c>
      <c r="M215" s="2">
        <v>30</v>
      </c>
    </row>
    <row r="216">
      <c r="A216" s="0" t="s">
        <v>18</v>
      </c>
      <c r="B216" s="2">
        <v>483.22</v>
      </c>
      <c r="C216" s="2">
        <v>31.87</v>
      </c>
      <c r="D216" s="2">
        <v>333.2</v>
      </c>
      <c r="E216" s="2">
        <v>318.5</v>
      </c>
      <c r="F216" s="2">
        <v>1127</v>
      </c>
      <c r="G216" s="2">
        <v>1173</v>
      </c>
      <c r="H216" s="2">
        <v>53.86</v>
      </c>
      <c r="I216" s="2">
        <v>44.3</v>
      </c>
      <c r="J216" s="2">
        <v>1961</v>
      </c>
      <c r="K216" s="2">
        <v>900900</v>
      </c>
      <c r="L216" s="2">
        <v>899700</v>
      </c>
      <c r="M216" s="2">
        <v>33</v>
      </c>
    </row>
    <row r="217">
      <c r="A217" s="0" t="s">
        <v>18</v>
      </c>
      <c r="B217" s="2">
        <v>485.4</v>
      </c>
      <c r="C217" s="2">
        <v>24.11</v>
      </c>
      <c r="D217" s="2">
        <v>314.1</v>
      </c>
      <c r="E217" s="2">
        <v>317.6</v>
      </c>
      <c r="F217" s="2">
        <v>1112</v>
      </c>
      <c r="G217" s="2">
        <v>1157</v>
      </c>
      <c r="H217" s="2">
        <v>57.18</v>
      </c>
      <c r="I217" s="2">
        <v>42</v>
      </c>
      <c r="J217" s="2">
        <v>1959</v>
      </c>
      <c r="K217" s="2">
        <v>778900</v>
      </c>
      <c r="L217" s="2">
        <v>775900</v>
      </c>
      <c r="M217" s="2">
        <v>31</v>
      </c>
    </row>
    <row r="218">
      <c r="A218" s="0" t="s">
        <v>18</v>
      </c>
      <c r="B218" s="2">
        <v>487.59</v>
      </c>
      <c r="C218" s="2">
        <v>28.31</v>
      </c>
      <c r="D218" s="2">
        <v>318.7</v>
      </c>
      <c r="E218" s="2">
        <v>317.7</v>
      </c>
      <c r="F218" s="2">
        <v>1126</v>
      </c>
      <c r="G218" s="2">
        <v>1173</v>
      </c>
      <c r="H218" s="2">
        <v>55.87</v>
      </c>
      <c r="I218" s="2">
        <v>43.9</v>
      </c>
      <c r="J218" s="2">
        <v>1983</v>
      </c>
      <c r="K218" s="2">
        <v>764100</v>
      </c>
      <c r="L218" s="2">
        <v>761400</v>
      </c>
      <c r="M218" s="2">
        <v>31</v>
      </c>
    </row>
    <row r="219">
      <c r="A219" s="0" t="s">
        <v>18</v>
      </c>
      <c r="B219" s="2">
        <v>489.84</v>
      </c>
      <c r="C219" s="2">
        <v>28.69</v>
      </c>
      <c r="D219" s="2">
        <v>323.1</v>
      </c>
      <c r="E219" s="2">
        <v>319.2</v>
      </c>
      <c r="F219" s="2">
        <v>1124</v>
      </c>
      <c r="G219" s="2">
        <v>1175</v>
      </c>
      <c r="H219" s="2">
        <v>56.36</v>
      </c>
      <c r="I219" s="2">
        <v>43.1</v>
      </c>
      <c r="J219" s="2">
        <v>2017</v>
      </c>
      <c r="K219" s="2">
        <v>791100</v>
      </c>
      <c r="L219" s="2">
        <v>789000</v>
      </c>
      <c r="M219" s="2">
        <v>31</v>
      </c>
    </row>
    <row r="220">
      <c r="A220" s="0" t="s">
        <v>18</v>
      </c>
      <c r="B220" s="2">
        <v>491.99</v>
      </c>
      <c r="C220" s="2">
        <v>33.19</v>
      </c>
      <c r="D220" s="2">
        <v>334.6</v>
      </c>
      <c r="E220" s="2">
        <v>333.6</v>
      </c>
      <c r="F220" s="2">
        <v>1166</v>
      </c>
      <c r="G220" s="2">
        <v>1207</v>
      </c>
      <c r="H220" s="2">
        <v>55.71</v>
      </c>
      <c r="I220" s="2">
        <v>43.5</v>
      </c>
      <c r="J220" s="2">
        <v>2072</v>
      </c>
      <c r="K220" s="2">
        <v>871600</v>
      </c>
      <c r="L220" s="2">
        <v>839100</v>
      </c>
      <c r="M220" s="2">
        <v>33</v>
      </c>
    </row>
    <row r="221">
      <c r="A221" s="0" t="s">
        <v>18</v>
      </c>
      <c r="B221" s="2">
        <v>494.14</v>
      </c>
      <c r="C221" s="2">
        <v>30.52</v>
      </c>
      <c r="D221" s="2">
        <v>340.8</v>
      </c>
      <c r="E221" s="2">
        <v>323.9</v>
      </c>
      <c r="F221" s="2">
        <v>1144</v>
      </c>
      <c r="G221" s="2">
        <v>1206</v>
      </c>
      <c r="H221" s="2">
        <v>54.08</v>
      </c>
      <c r="I221" s="2">
        <v>43.9</v>
      </c>
      <c r="J221" s="2">
        <v>2095</v>
      </c>
      <c r="K221" s="2">
        <v>835000</v>
      </c>
      <c r="L221" s="2">
        <v>835500</v>
      </c>
      <c r="M221" s="2">
        <v>36</v>
      </c>
    </row>
    <row r="222">
      <c r="A222" s="0" t="s">
        <v>18</v>
      </c>
      <c r="B222" s="2">
        <v>496.28</v>
      </c>
      <c r="C222" s="2">
        <v>16.71</v>
      </c>
      <c r="D222" s="2">
        <v>314.6</v>
      </c>
      <c r="E222" s="2">
        <v>330.7</v>
      </c>
      <c r="F222" s="2">
        <v>1116</v>
      </c>
      <c r="G222" s="2">
        <v>1187</v>
      </c>
      <c r="H222" s="2">
        <v>60.27</v>
      </c>
      <c r="I222" s="2">
        <v>39.6</v>
      </c>
      <c r="J222" s="2">
        <v>2049</v>
      </c>
      <c r="K222" s="2">
        <v>771500</v>
      </c>
      <c r="L222" s="2">
        <v>756200</v>
      </c>
      <c r="M222" s="2">
        <v>33</v>
      </c>
    </row>
    <row r="223">
      <c r="A223" s="0" t="s">
        <v>18</v>
      </c>
      <c r="B223" s="2">
        <v>498.42</v>
      </c>
      <c r="C223" s="2">
        <v>30.47</v>
      </c>
      <c r="D223" s="2">
        <v>335.3</v>
      </c>
      <c r="E223" s="2">
        <v>327</v>
      </c>
      <c r="F223" s="2">
        <v>1146</v>
      </c>
      <c r="G223" s="2">
        <v>1213</v>
      </c>
      <c r="H223" s="2">
        <v>56.04</v>
      </c>
      <c r="I223" s="2">
        <v>43.9</v>
      </c>
      <c r="J223" s="2">
        <v>2075</v>
      </c>
      <c r="K223" s="2">
        <v>781300</v>
      </c>
      <c r="L223" s="2">
        <v>793300</v>
      </c>
      <c r="M223" s="2">
        <v>34</v>
      </c>
    </row>
    <row r="224">
      <c r="A224" s="0" t="s">
        <v>18</v>
      </c>
      <c r="B224" s="2">
        <v>500.59</v>
      </c>
      <c r="C224" s="2">
        <v>30.85</v>
      </c>
      <c r="D224" s="2">
        <v>328.7</v>
      </c>
      <c r="E224" s="2">
        <v>329.5</v>
      </c>
      <c r="F224" s="2">
        <v>1157</v>
      </c>
      <c r="G224" s="2">
        <v>1213</v>
      </c>
      <c r="H224" s="2">
        <v>55.58</v>
      </c>
      <c r="I224" s="2">
        <v>44.3</v>
      </c>
      <c r="J224" s="2">
        <v>2131</v>
      </c>
      <c r="K224" s="2">
        <v>796000</v>
      </c>
      <c r="L224" s="2">
        <v>796900</v>
      </c>
      <c r="M224" s="2">
        <v>35</v>
      </c>
    </row>
    <row r="225">
      <c r="A225" s="0" t="s">
        <v>18</v>
      </c>
      <c r="B225" s="2">
        <v>502.86</v>
      </c>
      <c r="C225" s="2">
        <v>30.47</v>
      </c>
      <c r="D225" s="2">
        <v>325.1</v>
      </c>
      <c r="E225" s="2">
        <v>330.6</v>
      </c>
      <c r="F225" s="2">
        <v>1165</v>
      </c>
      <c r="G225" s="2">
        <v>1220</v>
      </c>
      <c r="H225" s="2">
        <v>55.13</v>
      </c>
      <c r="I225" s="2">
        <v>44.7</v>
      </c>
      <c r="J225" s="2">
        <v>2180</v>
      </c>
      <c r="K225" s="2">
        <v>793500</v>
      </c>
      <c r="L225" s="2">
        <v>795800</v>
      </c>
      <c r="M225" s="2">
        <v>35</v>
      </c>
    </row>
    <row r="226">
      <c r="A226" s="0" t="s">
        <v>18</v>
      </c>
      <c r="B226" s="2">
        <v>505.03</v>
      </c>
      <c r="C226" s="2">
        <v>29.32</v>
      </c>
      <c r="D226" s="2">
        <v>325.8</v>
      </c>
      <c r="E226" s="2">
        <v>330.3</v>
      </c>
      <c r="F226" s="2">
        <v>1103</v>
      </c>
      <c r="G226" s="2">
        <v>1179</v>
      </c>
      <c r="H226" s="2">
        <v>100.01</v>
      </c>
      <c r="I226" s="2">
        <v>0</v>
      </c>
      <c r="J226" s="2">
        <v>1108</v>
      </c>
      <c r="K226" s="2">
        <v>796000</v>
      </c>
      <c r="L226" s="2">
        <v>795100</v>
      </c>
      <c r="M226" s="2">
        <v>37</v>
      </c>
    </row>
    <row r="227">
      <c r="A227" s="0" t="s">
        <v>18</v>
      </c>
      <c r="B227" s="2">
        <v>507.24</v>
      </c>
      <c r="C227" s="2">
        <v>29.3</v>
      </c>
      <c r="D227" s="2">
        <v>382.3</v>
      </c>
      <c r="E227" s="2">
        <v>301.2</v>
      </c>
      <c r="F227" s="2">
        <v>1139</v>
      </c>
      <c r="G227" s="2">
        <v>1167</v>
      </c>
      <c r="H227" s="2">
        <v>41.88</v>
      </c>
      <c r="I227" s="2">
        <v>58</v>
      </c>
      <c r="J227" s="2">
        <v>1526</v>
      </c>
      <c r="K227" s="2">
        <v>312400</v>
      </c>
      <c r="L227" s="2">
        <v>641300</v>
      </c>
      <c r="M227" s="2">
        <v>36</v>
      </c>
    </row>
    <row r="228">
      <c r="A228" s="0" t="s">
        <v>18</v>
      </c>
      <c r="B228" s="2">
        <v>509.42</v>
      </c>
      <c r="C228" s="2">
        <v>0</v>
      </c>
      <c r="D228" s="2">
        <v>515.2</v>
      </c>
      <c r="E228" s="2">
        <v>277</v>
      </c>
      <c r="F228" s="2">
        <v>1043</v>
      </c>
      <c r="G228" s="2">
        <v>1149</v>
      </c>
      <c r="H228" s="2">
        <v>99.98</v>
      </c>
      <c r="I228" s="2">
        <v>0</v>
      </c>
      <c r="J228" s="2">
        <v>1115</v>
      </c>
      <c r="K228" s="2">
        <v>734900</v>
      </c>
      <c r="L228" s="2">
        <v>720800</v>
      </c>
      <c r="M228" s="2">
        <v>22</v>
      </c>
    </row>
    <row r="229">
      <c r="A229" s="0" t="s">
        <v>18</v>
      </c>
      <c r="B229" s="2">
        <v>511.65</v>
      </c>
      <c r="C229" s="2">
        <v>0</v>
      </c>
      <c r="D229" s="2">
        <v>459.5</v>
      </c>
      <c r="E229" s="2">
        <v>256.8</v>
      </c>
      <c r="F229" s="2">
        <v>1040</v>
      </c>
      <c r="G229" s="2">
        <v>1066</v>
      </c>
      <c r="H229" s="2">
        <v>67.57</v>
      </c>
      <c r="I229" s="2">
        <v>34.5</v>
      </c>
      <c r="J229" s="2">
        <v>859</v>
      </c>
      <c r="K229" s="2">
        <v>366100</v>
      </c>
      <c r="L229" s="2">
        <v>320000</v>
      </c>
      <c r="M229" s="2">
        <v>27</v>
      </c>
    </row>
    <row r="230">
      <c r="A230" s="0" t="s">
        <v>18</v>
      </c>
      <c r="B230" s="2">
        <v>513.86</v>
      </c>
      <c r="C230" s="2">
        <v>0</v>
      </c>
      <c r="D230" s="2">
        <v>255.8</v>
      </c>
      <c r="E230" s="2">
        <v>270.7</v>
      </c>
      <c r="F230" s="2">
        <v>1039</v>
      </c>
      <c r="G230" s="2">
        <v>1018</v>
      </c>
      <c r="H230" s="2">
        <v>65.31</v>
      </c>
      <c r="I230" s="2">
        <v>35.3</v>
      </c>
      <c r="J230" s="2">
        <v>881</v>
      </c>
      <c r="K230" s="2">
        <v>300200</v>
      </c>
      <c r="L230" s="2">
        <v>320200</v>
      </c>
      <c r="M230" s="2">
        <v>11</v>
      </c>
    </row>
    <row r="231">
      <c r="A231" s="0" t="s">
        <v>18</v>
      </c>
      <c r="B231" s="2">
        <v>516.06</v>
      </c>
      <c r="C231" s="2">
        <v>0</v>
      </c>
      <c r="D231" s="2">
        <v>262.8</v>
      </c>
      <c r="E231" s="2">
        <v>252.3</v>
      </c>
      <c r="F231" s="2">
        <v>1040</v>
      </c>
      <c r="G231" s="2">
        <v>1012</v>
      </c>
      <c r="H231" s="2">
        <v>60.91</v>
      </c>
      <c r="I231" s="2">
        <v>38.4</v>
      </c>
      <c r="J231" s="2">
        <v>899</v>
      </c>
      <c r="K231" s="2">
        <v>314800</v>
      </c>
      <c r="L231" s="2">
        <v>320500</v>
      </c>
      <c r="M231" s="2">
        <v>10</v>
      </c>
    </row>
    <row r="232">
      <c r="A232" s="0" t="s">
        <v>18</v>
      </c>
      <c r="B232" s="2">
        <v>518.26</v>
      </c>
      <c r="C232" s="2">
        <v>0</v>
      </c>
      <c r="D232" s="2">
        <v>276.5</v>
      </c>
      <c r="E232" s="2">
        <v>283.2</v>
      </c>
      <c r="F232" s="2">
        <v>1040</v>
      </c>
      <c r="G232" s="2">
        <v>1014</v>
      </c>
      <c r="H232" s="2">
        <v>65.31</v>
      </c>
      <c r="I232" s="2">
        <v>33.7</v>
      </c>
      <c r="J232" s="2">
        <v>907</v>
      </c>
      <c r="K232" s="2">
        <v>319700</v>
      </c>
      <c r="L232" s="2">
        <v>320800</v>
      </c>
      <c r="M232" s="2">
        <v>9</v>
      </c>
    </row>
    <row r="233">
      <c r="A233" s="0" t="s">
        <v>18</v>
      </c>
      <c r="B233" s="2">
        <v>520.49</v>
      </c>
      <c r="C233" s="2">
        <v>0</v>
      </c>
      <c r="D233" s="2">
        <v>285.5</v>
      </c>
      <c r="E233" s="2">
        <v>282</v>
      </c>
      <c r="F233" s="2">
        <v>1039</v>
      </c>
      <c r="G233" s="2">
        <v>1017</v>
      </c>
      <c r="H233" s="2">
        <v>65.5</v>
      </c>
      <c r="I233" s="2">
        <v>34.9</v>
      </c>
      <c r="J233" s="2">
        <v>867</v>
      </c>
      <c r="K233" s="2">
        <v>322200</v>
      </c>
      <c r="L233" s="2">
        <v>320000</v>
      </c>
      <c r="M233" s="2">
        <v>11</v>
      </c>
    </row>
    <row r="234">
      <c r="A234" s="0" t="s">
        <v>18</v>
      </c>
      <c r="B234" s="2">
        <v>522.74</v>
      </c>
      <c r="C234" s="2">
        <v>0</v>
      </c>
      <c r="D234" s="2">
        <v>289.7</v>
      </c>
      <c r="E234" s="2">
        <v>282</v>
      </c>
      <c r="F234" s="2">
        <v>1040</v>
      </c>
      <c r="G234" s="2">
        <v>1013</v>
      </c>
      <c r="H234" s="2">
        <v>67.47</v>
      </c>
      <c r="I234" s="2">
        <v>32.9</v>
      </c>
      <c r="J234" s="2">
        <v>775</v>
      </c>
      <c r="K234" s="2">
        <v>322200</v>
      </c>
      <c r="L234" s="2">
        <v>320200</v>
      </c>
      <c r="M234" s="2">
        <v>10</v>
      </c>
    </row>
    <row r="235">
      <c r="A235" s="0" t="s">
        <v>18</v>
      </c>
      <c r="B235" s="2">
        <v>524.89</v>
      </c>
      <c r="C235" s="2">
        <v>0</v>
      </c>
      <c r="D235" s="2">
        <v>281.6</v>
      </c>
      <c r="E235" s="2">
        <v>283</v>
      </c>
      <c r="F235" s="2">
        <v>1040</v>
      </c>
      <c r="G235" s="2">
        <v>1008</v>
      </c>
      <c r="H235" s="2">
        <v>65.97</v>
      </c>
      <c r="I235" s="2">
        <v>33.3</v>
      </c>
      <c r="J235" s="2">
        <v>780</v>
      </c>
      <c r="K235" s="2">
        <v>319700</v>
      </c>
      <c r="L235" s="2">
        <v>320500</v>
      </c>
      <c r="M235" s="2">
        <v>9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M311"/>
  <sheetViews>
    <sheetView workbookViewId="0">
      <pane ySplit="2" topLeftCell="A3" state="frozen" activePane="bottomLeft"/>
      <selection pane="bottomLeft" activeCell="A1" sqref="A1"/>
    </sheetView>
  </sheetViews>
  <sheetFormatPr defaultRowHeight="15"/>
  <cols>
    <col min="1" max="1" width="9.140625" customWidth="1"/>
    <col min="2" max="2" width="9.140625" customWidth="1"/>
    <col min="3" max="3" width="23.4147396087646" customWidth="1"/>
    <col min="4" max="4" width="55.9922065734863" customWidth="1"/>
    <col min="5" max="5" width="48.582145690918" customWidth="1"/>
    <col min="6" max="6" width="30.126049041748" customWidth="1"/>
    <col min="7" max="7" width="27.2737426757813" customWidth="1"/>
    <col min="8" max="8" width="55.5502395629883" customWidth="1"/>
    <col min="9" max="9" width="51.9817886352539" customWidth="1"/>
    <col min="10" max="10" width="14.8833990097046" customWidth="1"/>
    <col min="11" max="11" width="34.7073364257813" customWidth="1"/>
    <col min="12" max="12" width="37.5596389770508" customWidth="1"/>
    <col min="13" max="13" width="24.4869117736816" customWidth="1"/>
    <col min="14" max="14" width="9.140625" customWidth="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>
      <c r="A2" s="1" t="s">
        <v>13</v>
      </c>
      <c r="B2" s="1" t="s">
        <v>13</v>
      </c>
      <c r="C2" s="1" t="s">
        <v>14</v>
      </c>
      <c r="D2" s="1" t="s">
        <v>15</v>
      </c>
      <c r="E2" s="1" t="s">
        <v>15</v>
      </c>
      <c r="F2" s="1" t="s">
        <v>16</v>
      </c>
      <c r="G2" s="1" t="s">
        <v>16</v>
      </c>
      <c r="H2" s="1" t="s">
        <v>14</v>
      </c>
      <c r="I2" s="1" t="s">
        <v>14</v>
      </c>
      <c r="J2" s="1" t="s">
        <v>17</v>
      </c>
      <c r="K2" s="1" t="s">
        <v>16</v>
      </c>
      <c r="L2" s="1" t="s">
        <v>16</v>
      </c>
      <c r="M2" s="1" t="s">
        <v>16</v>
      </c>
    </row>
    <row r="3">
      <c r="A3" s="0" t="s">
        <v>19</v>
      </c>
      <c r="B3" s="2">
        <v>0.5</v>
      </c>
      <c r="C3" s="2">
        <v>0</v>
      </c>
      <c r="D3" s="2">
        <v>284.8</v>
      </c>
      <c r="E3" s="2">
        <v>282.5</v>
      </c>
      <c r="F3" s="2">
        <v>1040</v>
      </c>
      <c r="G3" s="2">
        <v>1007</v>
      </c>
      <c r="H3" s="2">
        <v>66.58</v>
      </c>
      <c r="I3" s="2">
        <v>33.3</v>
      </c>
      <c r="J3" s="2">
        <v>779</v>
      </c>
      <c r="K3" s="2">
        <v>324600</v>
      </c>
      <c r="L3" s="2">
        <v>320400</v>
      </c>
      <c r="M3" s="2">
        <v>8</v>
      </c>
    </row>
    <row r="4">
      <c r="A4" s="0" t="s">
        <v>19</v>
      </c>
      <c r="B4" s="2">
        <v>1.86</v>
      </c>
      <c r="C4" s="2">
        <v>0</v>
      </c>
      <c r="D4" s="2">
        <v>280.9</v>
      </c>
      <c r="E4" s="2">
        <v>283.1</v>
      </c>
      <c r="F4" s="2">
        <v>1040</v>
      </c>
      <c r="G4" s="2">
        <v>1007</v>
      </c>
      <c r="H4" s="2">
        <v>66.58</v>
      </c>
      <c r="I4" s="2">
        <v>33.7</v>
      </c>
      <c r="J4" s="2">
        <v>784</v>
      </c>
      <c r="K4" s="2">
        <v>319700</v>
      </c>
      <c r="L4" s="2">
        <v>320300</v>
      </c>
      <c r="M4" s="2">
        <v>8</v>
      </c>
    </row>
    <row r="5">
      <c r="A5" s="0" t="s">
        <v>19</v>
      </c>
      <c r="B5" s="2">
        <v>3.23</v>
      </c>
      <c r="C5" s="2">
        <v>0</v>
      </c>
      <c r="D5" s="2">
        <v>283.7</v>
      </c>
      <c r="E5" s="2">
        <v>282.6</v>
      </c>
      <c r="F5" s="2">
        <v>1040</v>
      </c>
      <c r="G5" s="2">
        <v>1007</v>
      </c>
      <c r="H5" s="2">
        <v>66.77</v>
      </c>
      <c r="I5" s="2">
        <v>32.5</v>
      </c>
      <c r="J5" s="2">
        <v>759</v>
      </c>
      <c r="K5" s="2">
        <v>322200</v>
      </c>
      <c r="L5" s="2">
        <v>320100</v>
      </c>
      <c r="M5" s="2">
        <v>8</v>
      </c>
    </row>
    <row r="6">
      <c r="A6" s="0" t="s">
        <v>19</v>
      </c>
      <c r="B6" s="2">
        <v>4.61</v>
      </c>
      <c r="C6" s="2">
        <v>5.6</v>
      </c>
      <c r="D6" s="2">
        <v>442.2</v>
      </c>
      <c r="E6" s="2">
        <v>282</v>
      </c>
      <c r="F6" s="2">
        <v>1127</v>
      </c>
      <c r="G6" s="2">
        <v>1012</v>
      </c>
      <c r="H6" s="2">
        <v>62.84</v>
      </c>
      <c r="I6" s="2">
        <v>37.3</v>
      </c>
      <c r="J6" s="2">
        <v>734</v>
      </c>
      <c r="K6" s="2">
        <v>319700</v>
      </c>
      <c r="L6" s="2">
        <v>321500</v>
      </c>
      <c r="M6" s="2">
        <v>8</v>
      </c>
    </row>
    <row r="7">
      <c r="A7" s="0" t="s">
        <v>19</v>
      </c>
      <c r="B7" s="2">
        <v>5.97</v>
      </c>
      <c r="C7" s="2">
        <v>0</v>
      </c>
      <c r="D7" s="2">
        <v>302.4</v>
      </c>
      <c r="E7" s="2">
        <v>285</v>
      </c>
      <c r="F7" s="2">
        <v>1041</v>
      </c>
      <c r="G7" s="2">
        <v>1016</v>
      </c>
      <c r="H7" s="2">
        <v>67.4</v>
      </c>
      <c r="I7" s="2">
        <v>32.9</v>
      </c>
      <c r="J7" s="2">
        <v>786</v>
      </c>
      <c r="K7" s="2">
        <v>336800</v>
      </c>
      <c r="L7" s="2">
        <v>322200</v>
      </c>
      <c r="M7" s="2">
        <v>11</v>
      </c>
    </row>
    <row r="8">
      <c r="A8" s="0" t="s">
        <v>19</v>
      </c>
      <c r="B8" s="2">
        <v>7.35</v>
      </c>
      <c r="C8" s="2">
        <v>0</v>
      </c>
      <c r="D8" s="2">
        <v>284.1</v>
      </c>
      <c r="E8" s="2">
        <v>284.1</v>
      </c>
      <c r="F8" s="2">
        <v>1041</v>
      </c>
      <c r="G8" s="2">
        <v>1009</v>
      </c>
      <c r="H8" s="2">
        <v>67.1</v>
      </c>
      <c r="I8" s="2">
        <v>32.9</v>
      </c>
      <c r="J8" s="2">
        <v>779</v>
      </c>
      <c r="K8" s="2">
        <v>319700</v>
      </c>
      <c r="L8" s="2">
        <v>321100</v>
      </c>
      <c r="M8" s="2">
        <v>9</v>
      </c>
    </row>
    <row r="9">
      <c r="A9" s="0" t="s">
        <v>19</v>
      </c>
      <c r="B9" s="2">
        <v>8.75</v>
      </c>
      <c r="C9" s="2">
        <v>0</v>
      </c>
      <c r="D9" s="2">
        <v>282.7</v>
      </c>
      <c r="E9" s="2">
        <v>284.4</v>
      </c>
      <c r="F9" s="2">
        <v>1041</v>
      </c>
      <c r="G9" s="2">
        <v>1007</v>
      </c>
      <c r="H9" s="2">
        <v>67.1</v>
      </c>
      <c r="I9" s="2">
        <v>32.9</v>
      </c>
      <c r="J9" s="2">
        <v>787</v>
      </c>
      <c r="K9" s="2">
        <v>322200</v>
      </c>
      <c r="L9" s="2">
        <v>321200</v>
      </c>
      <c r="M9" s="2">
        <v>9</v>
      </c>
    </row>
    <row r="10">
      <c r="A10" s="0" t="s">
        <v>19</v>
      </c>
      <c r="B10" s="2">
        <v>10.11</v>
      </c>
      <c r="C10" s="2">
        <v>0</v>
      </c>
      <c r="D10" s="2">
        <v>281.6</v>
      </c>
      <c r="E10" s="2">
        <v>283.6</v>
      </c>
      <c r="F10" s="2">
        <v>1040</v>
      </c>
      <c r="G10" s="2">
        <v>1006</v>
      </c>
      <c r="H10" s="2">
        <v>67.1</v>
      </c>
      <c r="I10" s="2">
        <v>31.8</v>
      </c>
      <c r="J10" s="2">
        <v>758</v>
      </c>
      <c r="K10" s="2">
        <v>322200</v>
      </c>
      <c r="L10" s="2">
        <v>320700</v>
      </c>
      <c r="M10" s="2">
        <v>8</v>
      </c>
    </row>
    <row r="11">
      <c r="A11" s="0" t="s">
        <v>19</v>
      </c>
      <c r="B11" s="2">
        <v>11.51</v>
      </c>
      <c r="C11" s="2">
        <v>0</v>
      </c>
      <c r="D11" s="2">
        <v>275.2</v>
      </c>
      <c r="E11" s="2">
        <v>287.1</v>
      </c>
      <c r="F11" s="2">
        <v>1043</v>
      </c>
      <c r="G11" s="2">
        <v>1013</v>
      </c>
      <c r="H11" s="2">
        <v>67.79</v>
      </c>
      <c r="I11" s="2">
        <v>33.3</v>
      </c>
      <c r="J11" s="2">
        <v>804</v>
      </c>
      <c r="K11" s="2">
        <v>376000</v>
      </c>
      <c r="L11" s="2">
        <v>438700</v>
      </c>
      <c r="M11" s="2">
        <v>10</v>
      </c>
    </row>
    <row r="12">
      <c r="A12" s="0" t="s">
        <v>19</v>
      </c>
      <c r="B12" s="2">
        <v>12.88</v>
      </c>
      <c r="C12" s="2">
        <v>0</v>
      </c>
      <c r="D12" s="2">
        <v>276.3</v>
      </c>
      <c r="E12" s="2">
        <v>283.5</v>
      </c>
      <c r="F12" s="2">
        <v>1040</v>
      </c>
      <c r="G12" s="2">
        <v>1010</v>
      </c>
      <c r="H12" s="2">
        <v>65.93</v>
      </c>
      <c r="I12" s="2">
        <v>34.1</v>
      </c>
      <c r="J12" s="2">
        <v>794</v>
      </c>
      <c r="K12" s="2">
        <v>319700</v>
      </c>
      <c r="L12" s="2">
        <v>322100</v>
      </c>
      <c r="M12" s="2">
        <v>9</v>
      </c>
    </row>
    <row r="13">
      <c r="A13" s="0" t="s">
        <v>19</v>
      </c>
      <c r="B13" s="2">
        <v>14.24</v>
      </c>
      <c r="C13" s="2">
        <v>17.91</v>
      </c>
      <c r="D13" s="2">
        <v>446.2</v>
      </c>
      <c r="E13" s="2">
        <v>557</v>
      </c>
      <c r="F13" s="2">
        <v>1165</v>
      </c>
      <c r="G13" s="2">
        <v>1077</v>
      </c>
      <c r="H13" s="2">
        <v>56.35</v>
      </c>
      <c r="I13" s="2">
        <v>35.7</v>
      </c>
      <c r="J13" s="2">
        <v>1074</v>
      </c>
      <c r="K13" s="2">
        <v>380800</v>
      </c>
      <c r="L13" s="2">
        <v>494500</v>
      </c>
      <c r="M13" s="2">
        <v>10</v>
      </c>
    </row>
    <row r="14">
      <c r="A14" s="0" t="s">
        <v>19</v>
      </c>
      <c r="B14" s="2">
        <v>15.6</v>
      </c>
      <c r="C14" s="2">
        <v>7.84</v>
      </c>
      <c r="D14" s="2">
        <v>316</v>
      </c>
      <c r="E14" s="2">
        <v>296</v>
      </c>
      <c r="F14" s="2">
        <v>1051</v>
      </c>
      <c r="G14" s="2">
        <v>1054</v>
      </c>
      <c r="H14" s="2">
        <v>73.58</v>
      </c>
      <c r="I14" s="2">
        <v>30.6</v>
      </c>
      <c r="J14" s="2">
        <v>1031</v>
      </c>
      <c r="K14" s="2">
        <v>371000</v>
      </c>
      <c r="L14" s="2">
        <v>327000</v>
      </c>
      <c r="M14" s="2">
        <v>14</v>
      </c>
    </row>
    <row r="15">
      <c r="A15" s="0" t="s">
        <v>19</v>
      </c>
      <c r="B15" s="2">
        <v>16.96</v>
      </c>
      <c r="C15" s="2">
        <v>0</v>
      </c>
      <c r="D15" s="2">
        <v>284.4</v>
      </c>
      <c r="E15" s="2">
        <v>285.3</v>
      </c>
      <c r="F15" s="2">
        <v>1041</v>
      </c>
      <c r="G15" s="2">
        <v>1031</v>
      </c>
      <c r="H15" s="2">
        <v>65.47</v>
      </c>
      <c r="I15" s="2">
        <v>34.9</v>
      </c>
      <c r="J15" s="2">
        <v>897</v>
      </c>
      <c r="K15" s="2">
        <v>349000</v>
      </c>
      <c r="L15" s="2">
        <v>320000</v>
      </c>
      <c r="M15" s="2">
        <v>12</v>
      </c>
    </row>
    <row r="16">
      <c r="A16" s="0" t="s">
        <v>19</v>
      </c>
      <c r="B16" s="2">
        <v>18.33</v>
      </c>
      <c r="C16" s="2">
        <v>0</v>
      </c>
      <c r="D16" s="2">
        <v>281.5</v>
      </c>
      <c r="E16" s="2">
        <v>575.2</v>
      </c>
      <c r="F16" s="2">
        <v>1030</v>
      </c>
      <c r="G16" s="2">
        <v>1045</v>
      </c>
      <c r="H16" s="2">
        <v>97.23</v>
      </c>
      <c r="I16" s="2">
        <v>34.1</v>
      </c>
      <c r="J16" s="2">
        <v>1314</v>
      </c>
      <c r="K16" s="2">
        <v>312400</v>
      </c>
      <c r="L16" s="2">
        <v>320100</v>
      </c>
      <c r="M16" s="2">
        <v>10</v>
      </c>
    </row>
    <row r="17">
      <c r="A17" s="0" t="s">
        <v>19</v>
      </c>
      <c r="B17" s="2">
        <v>19.69</v>
      </c>
      <c r="C17" s="2">
        <v>21.33</v>
      </c>
      <c r="D17" s="2">
        <v>524.3</v>
      </c>
      <c r="E17" s="2">
        <v>531.3</v>
      </c>
      <c r="F17" s="2">
        <v>1266</v>
      </c>
      <c r="G17" s="2">
        <v>1270</v>
      </c>
      <c r="H17" s="2">
        <v>65.47</v>
      </c>
      <c r="I17" s="2">
        <v>40</v>
      </c>
      <c r="J17" s="2">
        <v>1754</v>
      </c>
      <c r="K17" s="2">
        <v>764100</v>
      </c>
      <c r="L17" s="2">
        <v>774300</v>
      </c>
      <c r="M17" s="2">
        <v>22</v>
      </c>
    </row>
    <row r="18">
      <c r="A18" s="0" t="s">
        <v>19</v>
      </c>
      <c r="B18" s="2">
        <v>21.04</v>
      </c>
      <c r="C18" s="2">
        <v>41.1</v>
      </c>
      <c r="D18" s="2">
        <v>370.3</v>
      </c>
      <c r="E18" s="2">
        <v>331.5</v>
      </c>
      <c r="F18" s="2">
        <v>1095</v>
      </c>
      <c r="G18" s="2">
        <v>1217</v>
      </c>
      <c r="H18" s="2">
        <v>98.86</v>
      </c>
      <c r="I18" s="2">
        <v>0</v>
      </c>
      <c r="J18" s="2">
        <v>1436</v>
      </c>
      <c r="K18" s="2">
        <v>903400</v>
      </c>
      <c r="L18" s="2">
        <v>1048600</v>
      </c>
      <c r="M18" s="2">
        <v>33</v>
      </c>
    </row>
    <row r="19">
      <c r="A19" s="0" t="s">
        <v>19</v>
      </c>
      <c r="B19" s="2">
        <v>22.4</v>
      </c>
      <c r="C19" s="2">
        <v>36.38</v>
      </c>
      <c r="D19" s="2">
        <v>495.9</v>
      </c>
      <c r="E19" s="2">
        <v>521.5</v>
      </c>
      <c r="F19" s="2">
        <v>1236</v>
      </c>
      <c r="G19" s="2">
        <v>1266</v>
      </c>
      <c r="H19" s="2">
        <v>76.49</v>
      </c>
      <c r="I19" s="2">
        <v>24.7</v>
      </c>
      <c r="J19" s="2">
        <v>1404</v>
      </c>
      <c r="K19" s="2">
        <v>412600</v>
      </c>
      <c r="L19" s="2">
        <v>402100</v>
      </c>
      <c r="M19" s="2">
        <v>40</v>
      </c>
    </row>
    <row r="20">
      <c r="A20" s="0" t="s">
        <v>19</v>
      </c>
      <c r="B20" s="2">
        <v>23.77</v>
      </c>
      <c r="C20" s="2">
        <v>42.4</v>
      </c>
      <c r="D20" s="2">
        <v>468.1</v>
      </c>
      <c r="E20" s="2">
        <v>466.7</v>
      </c>
      <c r="F20" s="2">
        <v>1291</v>
      </c>
      <c r="G20" s="2">
        <v>1326</v>
      </c>
      <c r="H20" s="2">
        <v>64.33</v>
      </c>
      <c r="I20" s="2">
        <v>36.1</v>
      </c>
      <c r="J20" s="2">
        <v>1781</v>
      </c>
      <c r="K20" s="2">
        <v>910700</v>
      </c>
      <c r="L20" s="2">
        <v>951000</v>
      </c>
      <c r="M20" s="2">
        <v>35</v>
      </c>
    </row>
    <row r="21">
      <c r="A21" s="0" t="s">
        <v>19</v>
      </c>
      <c r="B21" s="2">
        <v>25.14</v>
      </c>
      <c r="C21" s="2">
        <v>48.51</v>
      </c>
      <c r="D21" s="2">
        <v>537.5</v>
      </c>
      <c r="E21" s="2">
        <v>549.6</v>
      </c>
      <c r="F21" s="2">
        <v>1644</v>
      </c>
      <c r="G21" s="2">
        <v>1498</v>
      </c>
      <c r="H21" s="2">
        <v>70.95</v>
      </c>
      <c r="I21" s="2">
        <v>33.3</v>
      </c>
      <c r="J21" s="2">
        <v>2174</v>
      </c>
      <c r="K21" s="2">
        <v>1245300</v>
      </c>
      <c r="L21" s="2">
        <v>1222100</v>
      </c>
      <c r="M21" s="2">
        <v>41</v>
      </c>
    </row>
    <row r="22">
      <c r="A22" s="0" t="s">
        <v>19</v>
      </c>
      <c r="B22" s="2">
        <v>26.51</v>
      </c>
      <c r="C22" s="2">
        <v>0</v>
      </c>
      <c r="D22" s="2">
        <v>576.9</v>
      </c>
      <c r="E22" s="2">
        <v>307.6</v>
      </c>
      <c r="F22" s="2">
        <v>1049</v>
      </c>
      <c r="G22" s="2">
        <v>1280</v>
      </c>
      <c r="H22" s="2">
        <v>99.87</v>
      </c>
      <c r="I22" s="2">
        <v>29.8</v>
      </c>
      <c r="J22" s="2">
        <v>1426</v>
      </c>
      <c r="K22" s="2">
        <v>1159800</v>
      </c>
      <c r="L22" s="2">
        <v>944300</v>
      </c>
      <c r="M22" s="2">
        <v>62</v>
      </c>
    </row>
    <row r="23">
      <c r="A23" s="0" t="s">
        <v>19</v>
      </c>
      <c r="B23" s="2">
        <v>27.88</v>
      </c>
      <c r="C23" s="2">
        <v>47.06</v>
      </c>
      <c r="D23" s="2">
        <v>540</v>
      </c>
      <c r="E23" s="2">
        <v>572.6</v>
      </c>
      <c r="F23" s="2">
        <v>1504</v>
      </c>
      <c r="G23" s="2">
        <v>1409</v>
      </c>
      <c r="H23" s="2">
        <v>75.29</v>
      </c>
      <c r="I23" s="2">
        <v>24.7</v>
      </c>
      <c r="J23" s="2">
        <v>1580</v>
      </c>
      <c r="K23" s="2">
        <v>651900</v>
      </c>
      <c r="L23" s="2">
        <v>789800</v>
      </c>
      <c r="M23" s="2">
        <v>40</v>
      </c>
    </row>
    <row r="24">
      <c r="A24" s="0" t="s">
        <v>19</v>
      </c>
      <c r="B24" s="2">
        <v>29.25</v>
      </c>
      <c r="C24" s="2">
        <v>51.34</v>
      </c>
      <c r="D24" s="2">
        <v>571.7</v>
      </c>
      <c r="E24" s="2">
        <v>567.5</v>
      </c>
      <c r="F24" s="2">
        <v>1543</v>
      </c>
      <c r="G24" s="2">
        <v>1605</v>
      </c>
      <c r="H24" s="2">
        <v>69.41</v>
      </c>
      <c r="I24" s="2">
        <v>31</v>
      </c>
      <c r="J24" s="2">
        <v>1776</v>
      </c>
      <c r="K24" s="2">
        <v>1313700</v>
      </c>
      <c r="L24" s="2">
        <v>1334800</v>
      </c>
      <c r="M24" s="2">
        <v>46</v>
      </c>
    </row>
    <row r="25">
      <c r="A25" s="0" t="s">
        <v>19</v>
      </c>
      <c r="B25" s="2">
        <v>30.62</v>
      </c>
      <c r="C25" s="2">
        <v>38.01</v>
      </c>
      <c r="D25" s="2">
        <v>445.1</v>
      </c>
      <c r="E25" s="2">
        <v>364.4</v>
      </c>
      <c r="F25" s="2">
        <v>1226</v>
      </c>
      <c r="G25" s="2">
        <v>1298</v>
      </c>
      <c r="H25" s="2">
        <v>15.49</v>
      </c>
      <c r="I25" s="2">
        <v>83.9</v>
      </c>
      <c r="J25" s="2">
        <v>1865</v>
      </c>
      <c r="K25" s="2">
        <v>1343000</v>
      </c>
      <c r="L25" s="2">
        <v>1280900</v>
      </c>
      <c r="M25" s="2">
        <v>55</v>
      </c>
    </row>
    <row r="26">
      <c r="A26" s="0" t="s">
        <v>19</v>
      </c>
      <c r="B26" s="2">
        <v>32.01</v>
      </c>
      <c r="C26" s="2">
        <v>6.7</v>
      </c>
      <c r="D26" s="2">
        <v>302.1</v>
      </c>
      <c r="E26" s="2">
        <v>315</v>
      </c>
      <c r="F26" s="2">
        <v>1076</v>
      </c>
      <c r="G26" s="2">
        <v>1111</v>
      </c>
      <c r="H26" s="2">
        <v>57.19</v>
      </c>
      <c r="I26" s="2">
        <v>42</v>
      </c>
      <c r="J26" s="2">
        <v>1816</v>
      </c>
      <c r="K26" s="2">
        <v>742200</v>
      </c>
      <c r="L26" s="2">
        <v>734700</v>
      </c>
      <c r="M26" s="2">
        <v>37</v>
      </c>
    </row>
    <row r="27">
      <c r="A27" s="0" t="s">
        <v>19</v>
      </c>
      <c r="B27" s="2">
        <v>33.37</v>
      </c>
      <c r="C27" s="2">
        <v>13.39</v>
      </c>
      <c r="D27" s="2">
        <v>304.2</v>
      </c>
      <c r="E27" s="2">
        <v>308.1</v>
      </c>
      <c r="F27" s="2">
        <v>1080</v>
      </c>
      <c r="G27" s="2">
        <v>1109</v>
      </c>
      <c r="H27" s="2">
        <v>57.84</v>
      </c>
      <c r="I27" s="2">
        <v>41.6</v>
      </c>
      <c r="J27" s="2">
        <v>1738</v>
      </c>
      <c r="K27" s="2">
        <v>739700</v>
      </c>
      <c r="L27" s="2">
        <v>718700</v>
      </c>
      <c r="M27" s="2">
        <v>29</v>
      </c>
    </row>
    <row r="28">
      <c r="A28" s="0" t="s">
        <v>19</v>
      </c>
      <c r="B28" s="2">
        <v>34.73</v>
      </c>
      <c r="C28" s="2">
        <v>0</v>
      </c>
      <c r="D28" s="2">
        <v>552.4</v>
      </c>
      <c r="E28" s="2">
        <v>306.6</v>
      </c>
      <c r="F28" s="2">
        <v>1058</v>
      </c>
      <c r="G28" s="2">
        <v>1168</v>
      </c>
      <c r="H28" s="2">
        <v>99.88</v>
      </c>
      <c r="I28" s="2">
        <v>0</v>
      </c>
      <c r="J28" s="2">
        <v>1619</v>
      </c>
      <c r="K28" s="2">
        <v>556700</v>
      </c>
      <c r="L28" s="2">
        <v>541500</v>
      </c>
      <c r="M28" s="2">
        <v>28</v>
      </c>
    </row>
    <row r="29">
      <c r="A29" s="0" t="s">
        <v>19</v>
      </c>
      <c r="B29" s="2">
        <v>36.07</v>
      </c>
      <c r="C29" s="2">
        <v>0</v>
      </c>
      <c r="D29" s="2">
        <v>569</v>
      </c>
      <c r="E29" s="2">
        <v>304.7</v>
      </c>
      <c r="F29" s="2">
        <v>1047</v>
      </c>
      <c r="G29" s="2">
        <v>1241</v>
      </c>
      <c r="H29" s="2">
        <v>67.1</v>
      </c>
      <c r="I29" s="2">
        <v>36.1</v>
      </c>
      <c r="J29" s="2">
        <v>1558</v>
      </c>
      <c r="K29" s="2">
        <v>507800</v>
      </c>
      <c r="L29" s="2">
        <v>501300</v>
      </c>
      <c r="M29" s="2">
        <v>45</v>
      </c>
    </row>
    <row r="30">
      <c r="A30" s="0" t="s">
        <v>19</v>
      </c>
      <c r="B30" s="2">
        <v>37.47</v>
      </c>
      <c r="C30" s="2">
        <v>33.98</v>
      </c>
      <c r="D30" s="2">
        <v>366.9</v>
      </c>
      <c r="E30" s="2">
        <v>383</v>
      </c>
      <c r="F30" s="2">
        <v>1214</v>
      </c>
      <c r="G30" s="2">
        <v>1198</v>
      </c>
      <c r="H30" s="2">
        <v>67.92</v>
      </c>
      <c r="I30" s="2">
        <v>33.3</v>
      </c>
      <c r="J30" s="2">
        <v>1600</v>
      </c>
      <c r="K30" s="2">
        <v>617700</v>
      </c>
      <c r="L30" s="2">
        <v>696400</v>
      </c>
      <c r="M30" s="2">
        <v>34</v>
      </c>
    </row>
    <row r="31">
      <c r="A31" s="0" t="s">
        <v>19</v>
      </c>
      <c r="B31" s="2">
        <v>38.83</v>
      </c>
      <c r="C31" s="2">
        <v>38.94</v>
      </c>
      <c r="D31" s="2">
        <v>399.6</v>
      </c>
      <c r="E31" s="2">
        <v>407.6</v>
      </c>
      <c r="F31" s="2">
        <v>1245</v>
      </c>
      <c r="G31" s="2">
        <v>1272</v>
      </c>
      <c r="H31" s="2">
        <v>64.33</v>
      </c>
      <c r="I31" s="2">
        <v>36.1</v>
      </c>
      <c r="J31" s="2">
        <v>1715</v>
      </c>
      <c r="K31" s="2">
        <v>923000</v>
      </c>
      <c r="L31" s="2">
        <v>923000</v>
      </c>
      <c r="M31" s="2">
        <v>33</v>
      </c>
    </row>
    <row r="32">
      <c r="A32" s="0" t="s">
        <v>19</v>
      </c>
      <c r="B32" s="2">
        <v>40.22</v>
      </c>
      <c r="C32" s="2">
        <v>46.66</v>
      </c>
      <c r="D32" s="2">
        <v>522.8</v>
      </c>
      <c r="E32" s="2">
        <v>515.1</v>
      </c>
      <c r="F32" s="2">
        <v>1409</v>
      </c>
      <c r="G32" s="2">
        <v>1448</v>
      </c>
      <c r="H32" s="2">
        <v>67.75</v>
      </c>
      <c r="I32" s="2">
        <v>32.9</v>
      </c>
      <c r="J32" s="2">
        <v>1864</v>
      </c>
      <c r="K32" s="2">
        <v>1081700</v>
      </c>
      <c r="L32" s="2">
        <v>1289200</v>
      </c>
      <c r="M32" s="2">
        <v>36</v>
      </c>
    </row>
    <row r="33">
      <c r="A33" s="0" t="s">
        <v>19</v>
      </c>
      <c r="B33" s="2">
        <v>41.58</v>
      </c>
      <c r="C33" s="2">
        <v>18.23</v>
      </c>
      <c r="D33" s="2">
        <v>282.1</v>
      </c>
      <c r="E33" s="2">
        <v>314.3</v>
      </c>
      <c r="F33" s="2">
        <v>1095</v>
      </c>
      <c r="G33" s="2">
        <v>1184</v>
      </c>
      <c r="H33" s="2">
        <v>68.96</v>
      </c>
      <c r="I33" s="2">
        <v>0</v>
      </c>
      <c r="J33" s="2">
        <v>1855</v>
      </c>
      <c r="K33" s="2">
        <v>952300</v>
      </c>
      <c r="L33" s="2">
        <v>753700</v>
      </c>
      <c r="M33" s="2">
        <v>49</v>
      </c>
    </row>
    <row r="34">
      <c r="A34" s="0" t="s">
        <v>19</v>
      </c>
      <c r="B34" s="2">
        <v>42.96</v>
      </c>
      <c r="C34" s="2">
        <v>0</v>
      </c>
      <c r="D34" s="2">
        <v>570.9</v>
      </c>
      <c r="E34" s="2">
        <v>311.9</v>
      </c>
      <c r="F34" s="2">
        <v>1070</v>
      </c>
      <c r="G34" s="2">
        <v>1248</v>
      </c>
      <c r="H34" s="2">
        <v>99.96</v>
      </c>
      <c r="I34" s="2">
        <v>0</v>
      </c>
      <c r="J34" s="2">
        <v>1745</v>
      </c>
      <c r="K34" s="2">
        <v>571300</v>
      </c>
      <c r="L34" s="2">
        <v>565400</v>
      </c>
      <c r="M34" s="2">
        <v>45</v>
      </c>
    </row>
    <row r="35">
      <c r="A35" s="0" t="s">
        <v>19</v>
      </c>
      <c r="B35" s="2">
        <v>44.33</v>
      </c>
      <c r="C35" s="2">
        <v>0</v>
      </c>
      <c r="D35" s="2">
        <v>584.7</v>
      </c>
      <c r="E35" s="2">
        <v>305.8</v>
      </c>
      <c r="F35" s="2">
        <v>1050</v>
      </c>
      <c r="G35" s="2">
        <v>1246</v>
      </c>
      <c r="H35" s="2">
        <v>99.96</v>
      </c>
      <c r="I35" s="2">
        <v>0</v>
      </c>
      <c r="J35" s="2">
        <v>1525</v>
      </c>
      <c r="K35" s="2">
        <v>244100</v>
      </c>
      <c r="L35" s="2">
        <v>250000</v>
      </c>
      <c r="M35" s="2">
        <v>52</v>
      </c>
    </row>
    <row r="36">
      <c r="A36" s="0" t="s">
        <v>19</v>
      </c>
      <c r="B36" s="2">
        <v>45.69</v>
      </c>
      <c r="C36" s="2">
        <v>0</v>
      </c>
      <c r="D36" s="2">
        <v>574</v>
      </c>
      <c r="E36" s="2">
        <v>302.8</v>
      </c>
      <c r="F36" s="2">
        <v>1061</v>
      </c>
      <c r="G36" s="2">
        <v>1253</v>
      </c>
      <c r="H36" s="2">
        <v>63.99</v>
      </c>
      <c r="I36" s="2">
        <v>36.9</v>
      </c>
      <c r="J36" s="2">
        <v>1472</v>
      </c>
      <c r="K36" s="2">
        <v>461400</v>
      </c>
      <c r="L36" s="2">
        <v>468200</v>
      </c>
      <c r="M36" s="2">
        <v>47</v>
      </c>
    </row>
    <row r="37">
      <c r="A37" s="0" t="s">
        <v>19</v>
      </c>
      <c r="B37" s="2">
        <v>47.08</v>
      </c>
      <c r="C37" s="2">
        <v>30.21</v>
      </c>
      <c r="D37" s="2">
        <v>338</v>
      </c>
      <c r="E37" s="2">
        <v>351.4</v>
      </c>
      <c r="F37" s="2">
        <v>1187</v>
      </c>
      <c r="G37" s="2">
        <v>1161</v>
      </c>
      <c r="H37" s="2">
        <v>69.2</v>
      </c>
      <c r="I37" s="2">
        <v>29.4</v>
      </c>
      <c r="J37" s="2">
        <v>1561</v>
      </c>
      <c r="K37" s="2">
        <v>642100</v>
      </c>
      <c r="L37" s="2">
        <v>655400</v>
      </c>
      <c r="M37" s="2">
        <v>31</v>
      </c>
    </row>
    <row r="38">
      <c r="A38" s="0" t="s">
        <v>19</v>
      </c>
      <c r="B38" s="2">
        <v>48.44</v>
      </c>
      <c r="C38" s="2">
        <v>43.3</v>
      </c>
      <c r="D38" s="2">
        <v>491.5</v>
      </c>
      <c r="E38" s="2">
        <v>475.1</v>
      </c>
      <c r="F38" s="2">
        <v>1309</v>
      </c>
      <c r="G38" s="2">
        <v>1328</v>
      </c>
      <c r="H38" s="2">
        <v>68.87</v>
      </c>
      <c r="I38" s="2">
        <v>32.5</v>
      </c>
      <c r="J38" s="2">
        <v>1700</v>
      </c>
      <c r="K38" s="2">
        <v>927900</v>
      </c>
      <c r="L38" s="2">
        <v>1019400</v>
      </c>
      <c r="M38" s="2">
        <v>32</v>
      </c>
    </row>
    <row r="39">
      <c r="A39" s="0" t="s">
        <v>19</v>
      </c>
      <c r="B39" s="2">
        <v>49.79</v>
      </c>
      <c r="C39" s="2">
        <v>43.3</v>
      </c>
      <c r="D39" s="2">
        <v>469.5</v>
      </c>
      <c r="E39" s="2">
        <v>462.9</v>
      </c>
      <c r="F39" s="2">
        <v>1321</v>
      </c>
      <c r="G39" s="2">
        <v>1380</v>
      </c>
      <c r="H39" s="2">
        <v>64.65</v>
      </c>
      <c r="I39" s="2">
        <v>35.7</v>
      </c>
      <c r="J39" s="2">
        <v>1827</v>
      </c>
      <c r="K39" s="2">
        <v>1096400</v>
      </c>
      <c r="L39" s="2">
        <v>1104800</v>
      </c>
      <c r="M39" s="2">
        <v>41</v>
      </c>
    </row>
    <row r="40">
      <c r="A40" s="0" t="s">
        <v>19</v>
      </c>
      <c r="B40" s="2">
        <v>51.16</v>
      </c>
      <c r="C40" s="2">
        <v>43.68</v>
      </c>
      <c r="D40" s="2">
        <v>440.4</v>
      </c>
      <c r="E40" s="2">
        <v>536.1</v>
      </c>
      <c r="F40" s="2">
        <v>1522</v>
      </c>
      <c r="G40" s="2">
        <v>1417</v>
      </c>
      <c r="H40" s="2">
        <v>69.18</v>
      </c>
      <c r="I40" s="2">
        <v>31.8</v>
      </c>
      <c r="J40" s="2">
        <v>1981</v>
      </c>
      <c r="K40" s="2">
        <v>1128100</v>
      </c>
      <c r="L40" s="2">
        <v>1127000</v>
      </c>
      <c r="M40" s="2">
        <v>45</v>
      </c>
    </row>
    <row r="41">
      <c r="A41" s="0" t="s">
        <v>19</v>
      </c>
      <c r="B41" s="2">
        <v>52.57</v>
      </c>
      <c r="C41" s="2">
        <v>43.59</v>
      </c>
      <c r="D41" s="2">
        <v>432</v>
      </c>
      <c r="E41" s="2">
        <v>371</v>
      </c>
      <c r="F41" s="2">
        <v>1286</v>
      </c>
      <c r="G41" s="2">
        <v>1368</v>
      </c>
      <c r="H41" s="2">
        <v>24.16</v>
      </c>
      <c r="I41" s="2">
        <v>38</v>
      </c>
      <c r="J41" s="2">
        <v>2106</v>
      </c>
      <c r="K41" s="2">
        <v>1357600</v>
      </c>
      <c r="L41" s="2">
        <v>1340100</v>
      </c>
      <c r="M41" s="2">
        <v>58</v>
      </c>
    </row>
    <row r="42">
      <c r="A42" s="0" t="s">
        <v>19</v>
      </c>
      <c r="B42" s="2">
        <v>53.93</v>
      </c>
      <c r="C42" s="2">
        <v>46.64</v>
      </c>
      <c r="D42" s="2">
        <v>474.5</v>
      </c>
      <c r="E42" s="2">
        <v>463.5</v>
      </c>
      <c r="F42" s="2">
        <v>1498</v>
      </c>
      <c r="G42" s="2">
        <v>1432</v>
      </c>
      <c r="H42" s="2">
        <v>61.33</v>
      </c>
      <c r="I42" s="2">
        <v>39.2</v>
      </c>
      <c r="J42" s="2">
        <v>2237</v>
      </c>
      <c r="K42" s="2">
        <v>1230600</v>
      </c>
      <c r="L42" s="2">
        <v>1225100</v>
      </c>
      <c r="M42" s="2">
        <v>51</v>
      </c>
    </row>
    <row r="43">
      <c r="A43" s="0" t="s">
        <v>19</v>
      </c>
      <c r="B43" s="2">
        <v>55.31</v>
      </c>
      <c r="C43" s="2">
        <v>0</v>
      </c>
      <c r="D43" s="2">
        <v>578.7</v>
      </c>
      <c r="E43" s="2">
        <v>305.4</v>
      </c>
      <c r="F43" s="2">
        <v>1040</v>
      </c>
      <c r="G43" s="2">
        <v>1251</v>
      </c>
      <c r="H43" s="2">
        <v>100.01</v>
      </c>
      <c r="I43" s="2">
        <v>30.6</v>
      </c>
      <c r="J43" s="2">
        <v>1602</v>
      </c>
      <c r="K43" s="2">
        <v>1093900</v>
      </c>
      <c r="L43" s="2">
        <v>766200</v>
      </c>
      <c r="M43" s="2">
        <v>59</v>
      </c>
    </row>
    <row r="44">
      <c r="A44" s="0" t="s">
        <v>19</v>
      </c>
      <c r="B44" s="2">
        <v>56.68</v>
      </c>
      <c r="C44" s="2">
        <v>39.01</v>
      </c>
      <c r="D44" s="2">
        <v>408.3</v>
      </c>
      <c r="E44" s="2">
        <v>394</v>
      </c>
      <c r="F44" s="2">
        <v>1230</v>
      </c>
      <c r="G44" s="2">
        <v>1271</v>
      </c>
      <c r="H44" s="2">
        <v>61.9</v>
      </c>
      <c r="I44" s="2">
        <v>39.2</v>
      </c>
      <c r="J44" s="2">
        <v>1564</v>
      </c>
      <c r="K44" s="2">
        <v>639700</v>
      </c>
      <c r="L44" s="2">
        <v>824900</v>
      </c>
      <c r="M44" s="2">
        <v>38</v>
      </c>
    </row>
    <row r="45">
      <c r="A45" s="0" t="s">
        <v>19</v>
      </c>
      <c r="B45" s="2">
        <v>58.05</v>
      </c>
      <c r="C45" s="2">
        <v>12.67</v>
      </c>
      <c r="D45" s="2">
        <v>253.2</v>
      </c>
      <c r="E45" s="2">
        <v>270.1</v>
      </c>
      <c r="F45" s="2">
        <v>1051</v>
      </c>
      <c r="G45" s="2">
        <v>1108</v>
      </c>
      <c r="H45" s="2">
        <v>52.12</v>
      </c>
      <c r="I45" s="2">
        <v>45.1</v>
      </c>
      <c r="J45" s="2">
        <v>1538</v>
      </c>
      <c r="K45" s="2">
        <v>771500</v>
      </c>
      <c r="L45" s="2">
        <v>600500</v>
      </c>
      <c r="M45" s="2">
        <v>32</v>
      </c>
    </row>
    <row r="46">
      <c r="A46" s="0" t="s">
        <v>19</v>
      </c>
      <c r="B46" s="2">
        <v>59.44</v>
      </c>
      <c r="C46" s="2">
        <v>6.74</v>
      </c>
      <c r="D46" s="2">
        <v>278.8</v>
      </c>
      <c r="E46" s="2">
        <v>298.7</v>
      </c>
      <c r="F46" s="2">
        <v>1043</v>
      </c>
      <c r="G46" s="2">
        <v>1076</v>
      </c>
      <c r="H46" s="2">
        <v>59.62</v>
      </c>
      <c r="I46" s="2">
        <v>42</v>
      </c>
      <c r="J46" s="2">
        <v>1509</v>
      </c>
      <c r="K46" s="2">
        <v>490700</v>
      </c>
      <c r="L46" s="2">
        <v>502700</v>
      </c>
      <c r="M46" s="2">
        <v>21</v>
      </c>
    </row>
    <row r="47">
      <c r="A47" s="0" t="s">
        <v>19</v>
      </c>
      <c r="B47" s="2">
        <v>60.8</v>
      </c>
      <c r="C47" s="2">
        <v>29.68</v>
      </c>
      <c r="D47" s="2">
        <v>299.4</v>
      </c>
      <c r="E47" s="2">
        <v>306</v>
      </c>
      <c r="F47" s="2">
        <v>1128</v>
      </c>
      <c r="G47" s="2">
        <v>1097</v>
      </c>
      <c r="H47" s="2">
        <v>60.11</v>
      </c>
      <c r="I47" s="2">
        <v>38</v>
      </c>
      <c r="J47" s="2">
        <v>1519</v>
      </c>
      <c r="K47" s="2">
        <v>564000</v>
      </c>
      <c r="L47" s="2">
        <v>614300</v>
      </c>
      <c r="M47" s="2">
        <v>21</v>
      </c>
    </row>
    <row r="48">
      <c r="A48" s="0" t="s">
        <v>19</v>
      </c>
      <c r="B48" s="2">
        <v>62.17</v>
      </c>
      <c r="C48" s="2">
        <v>40.88</v>
      </c>
      <c r="D48" s="2">
        <v>389.1</v>
      </c>
      <c r="E48" s="2">
        <v>382.7</v>
      </c>
      <c r="F48" s="2">
        <v>1256</v>
      </c>
      <c r="G48" s="2">
        <v>1236</v>
      </c>
      <c r="H48" s="2">
        <v>65.98</v>
      </c>
      <c r="I48" s="2">
        <v>34.5</v>
      </c>
      <c r="J48" s="2">
        <v>1569</v>
      </c>
      <c r="K48" s="2">
        <v>815500</v>
      </c>
      <c r="L48" s="2">
        <v>914500</v>
      </c>
      <c r="M48" s="2">
        <v>24</v>
      </c>
    </row>
    <row r="49">
      <c r="A49" s="0" t="s">
        <v>19</v>
      </c>
      <c r="B49" s="2">
        <v>63.54</v>
      </c>
      <c r="C49" s="2">
        <v>38.98</v>
      </c>
      <c r="D49" s="2">
        <v>361.5</v>
      </c>
      <c r="E49" s="2">
        <v>379.5</v>
      </c>
      <c r="F49" s="2">
        <v>1259</v>
      </c>
      <c r="G49" s="2">
        <v>1277</v>
      </c>
      <c r="H49" s="2">
        <v>63.27</v>
      </c>
      <c r="I49" s="2">
        <v>36.1</v>
      </c>
      <c r="J49" s="2">
        <v>1621</v>
      </c>
      <c r="K49" s="2">
        <v>942500</v>
      </c>
      <c r="L49" s="2">
        <v>951400</v>
      </c>
      <c r="M49" s="2">
        <v>31</v>
      </c>
    </row>
    <row r="50">
      <c r="A50" s="0" t="s">
        <v>19</v>
      </c>
      <c r="B50" s="2">
        <v>64.92</v>
      </c>
      <c r="C50" s="2">
        <v>46.08</v>
      </c>
      <c r="D50" s="2">
        <v>438.5</v>
      </c>
      <c r="E50" s="2">
        <v>437.7</v>
      </c>
      <c r="F50" s="2">
        <v>1371</v>
      </c>
      <c r="G50" s="2">
        <v>1363</v>
      </c>
      <c r="H50" s="2">
        <v>65.48</v>
      </c>
      <c r="I50" s="2">
        <v>35.3</v>
      </c>
      <c r="J50" s="2">
        <v>1687</v>
      </c>
      <c r="K50" s="2">
        <v>1013300</v>
      </c>
      <c r="L50" s="2">
        <v>1010200</v>
      </c>
      <c r="M50" s="2">
        <v>34</v>
      </c>
    </row>
    <row r="51">
      <c r="A51" s="0" t="s">
        <v>19</v>
      </c>
      <c r="B51" s="2">
        <v>66.3</v>
      </c>
      <c r="C51" s="2">
        <v>43.25</v>
      </c>
      <c r="D51" s="2">
        <v>391.3</v>
      </c>
      <c r="E51" s="2">
        <v>390.1</v>
      </c>
      <c r="F51" s="2">
        <v>1268</v>
      </c>
      <c r="G51" s="2">
        <v>1365</v>
      </c>
      <c r="H51" s="2">
        <v>44.47</v>
      </c>
      <c r="I51" s="2">
        <v>49.8</v>
      </c>
      <c r="J51" s="2">
        <v>1723</v>
      </c>
      <c r="K51" s="2">
        <v>1191600</v>
      </c>
      <c r="L51" s="2">
        <v>1203400</v>
      </c>
      <c r="M51" s="2">
        <v>37</v>
      </c>
    </row>
    <row r="52">
      <c r="A52" s="0" t="s">
        <v>19</v>
      </c>
      <c r="B52" s="2">
        <v>67.66</v>
      </c>
      <c r="C52" s="2">
        <v>35.63</v>
      </c>
      <c r="D52" s="2">
        <v>352.4</v>
      </c>
      <c r="E52" s="2">
        <v>358.5</v>
      </c>
      <c r="F52" s="2">
        <v>1197</v>
      </c>
      <c r="G52" s="2">
        <v>1205</v>
      </c>
      <c r="H52" s="2">
        <v>51.31</v>
      </c>
      <c r="I52" s="2">
        <v>50.6</v>
      </c>
      <c r="J52" s="2">
        <v>1743</v>
      </c>
      <c r="K52" s="2">
        <v>888700</v>
      </c>
      <c r="L52" s="2">
        <v>896600</v>
      </c>
      <c r="M52" s="2">
        <v>38</v>
      </c>
    </row>
    <row r="53">
      <c r="A53" s="0" t="s">
        <v>19</v>
      </c>
      <c r="B53" s="2">
        <v>69.05</v>
      </c>
      <c r="C53" s="2">
        <v>32.58</v>
      </c>
      <c r="D53" s="2">
        <v>335.9</v>
      </c>
      <c r="E53" s="2">
        <v>333.9</v>
      </c>
      <c r="F53" s="2">
        <v>1088</v>
      </c>
      <c r="G53" s="2">
        <v>1138</v>
      </c>
      <c r="H53" s="2">
        <v>43.82</v>
      </c>
      <c r="I53" s="2">
        <v>50.6</v>
      </c>
      <c r="J53" s="2">
        <v>1699</v>
      </c>
      <c r="K53" s="2">
        <v>803300</v>
      </c>
      <c r="L53" s="2">
        <v>823000</v>
      </c>
      <c r="M53" s="2">
        <v>33</v>
      </c>
    </row>
    <row r="54">
      <c r="A54" s="0" t="s">
        <v>19</v>
      </c>
      <c r="B54" s="2">
        <v>70.4</v>
      </c>
      <c r="C54" s="2">
        <v>13.44</v>
      </c>
      <c r="D54" s="2">
        <v>343.5</v>
      </c>
      <c r="E54" s="2">
        <v>292.7</v>
      </c>
      <c r="F54" s="2">
        <v>1079</v>
      </c>
      <c r="G54" s="2">
        <v>1138</v>
      </c>
      <c r="H54" s="2">
        <v>56.36</v>
      </c>
      <c r="I54" s="2">
        <v>44.3</v>
      </c>
      <c r="J54" s="2">
        <v>1681</v>
      </c>
      <c r="K54" s="2">
        <v>559100</v>
      </c>
      <c r="L54" s="2">
        <v>571700</v>
      </c>
      <c r="M54" s="2">
        <v>33</v>
      </c>
    </row>
    <row r="55">
      <c r="A55" s="0" t="s">
        <v>19</v>
      </c>
      <c r="B55" s="2">
        <v>71.79</v>
      </c>
      <c r="C55" s="2">
        <v>23.69</v>
      </c>
      <c r="D55" s="2">
        <v>275.8</v>
      </c>
      <c r="E55" s="2">
        <v>288.4</v>
      </c>
      <c r="F55" s="2">
        <v>1083</v>
      </c>
      <c r="G55" s="2">
        <v>1106</v>
      </c>
      <c r="H55" s="2">
        <v>54.74</v>
      </c>
      <c r="I55" s="2">
        <v>43.1</v>
      </c>
      <c r="J55" s="2">
        <v>1646</v>
      </c>
      <c r="K55" s="2">
        <v>664100</v>
      </c>
      <c r="L55" s="2">
        <v>673800</v>
      </c>
      <c r="M55" s="2">
        <v>26</v>
      </c>
    </row>
    <row r="56">
      <c r="A56" s="0" t="s">
        <v>19</v>
      </c>
      <c r="B56" s="2">
        <v>73.15</v>
      </c>
      <c r="C56" s="2">
        <v>36.98</v>
      </c>
      <c r="D56" s="2">
        <v>343</v>
      </c>
      <c r="E56" s="2">
        <v>359.3</v>
      </c>
      <c r="F56" s="2">
        <v>1206</v>
      </c>
      <c r="G56" s="2">
        <v>1195</v>
      </c>
      <c r="H56" s="2">
        <v>64.48</v>
      </c>
      <c r="I56" s="2">
        <v>38.4</v>
      </c>
      <c r="J56" s="2">
        <v>1597</v>
      </c>
      <c r="K56" s="2">
        <v>805700</v>
      </c>
      <c r="L56" s="2">
        <v>892800</v>
      </c>
      <c r="M56" s="2">
        <v>25</v>
      </c>
    </row>
    <row r="57">
      <c r="A57" s="0" t="s">
        <v>19</v>
      </c>
      <c r="B57" s="2">
        <v>74.54</v>
      </c>
      <c r="C57" s="2">
        <v>57.82</v>
      </c>
      <c r="D57" s="2">
        <v>651.4</v>
      </c>
      <c r="E57" s="2">
        <v>563.6</v>
      </c>
      <c r="F57" s="2">
        <v>1687</v>
      </c>
      <c r="G57" s="2">
        <v>1533</v>
      </c>
      <c r="H57" s="2">
        <v>59.68</v>
      </c>
      <c r="I57" s="2">
        <v>40.4</v>
      </c>
      <c r="J57" s="2">
        <v>1632</v>
      </c>
      <c r="K57" s="2">
        <v>754400</v>
      </c>
      <c r="L57" s="2">
        <v>1215000</v>
      </c>
      <c r="M57" s="2">
        <v>31</v>
      </c>
    </row>
    <row r="58">
      <c r="A58" s="0" t="s">
        <v>19</v>
      </c>
      <c r="B58" s="2">
        <v>75.91</v>
      </c>
      <c r="C58" s="2">
        <v>27.6</v>
      </c>
      <c r="D58" s="2">
        <v>356.6</v>
      </c>
      <c r="E58" s="2">
        <v>305.9</v>
      </c>
      <c r="F58" s="2">
        <v>1091</v>
      </c>
      <c r="G58" s="2">
        <v>1215</v>
      </c>
      <c r="H58" s="2">
        <v>15.42</v>
      </c>
      <c r="I58" s="2">
        <v>83.9</v>
      </c>
      <c r="J58" s="2">
        <v>1649</v>
      </c>
      <c r="K58" s="2">
        <v>1045000</v>
      </c>
      <c r="L58" s="2">
        <v>1005600</v>
      </c>
      <c r="M58" s="2">
        <v>45</v>
      </c>
    </row>
    <row r="59">
      <c r="A59" s="0" t="s">
        <v>19</v>
      </c>
      <c r="B59" s="2">
        <v>77.28</v>
      </c>
      <c r="C59" s="2">
        <v>18.23</v>
      </c>
      <c r="D59" s="2">
        <v>276.4</v>
      </c>
      <c r="E59" s="2">
        <v>273.4</v>
      </c>
      <c r="F59" s="2">
        <v>1056</v>
      </c>
      <c r="G59" s="2">
        <v>1079</v>
      </c>
      <c r="H59" s="2">
        <v>70.69</v>
      </c>
      <c r="I59" s="2">
        <v>0</v>
      </c>
      <c r="J59" s="2">
        <v>1617</v>
      </c>
      <c r="K59" s="2">
        <v>666500</v>
      </c>
      <c r="L59" s="2">
        <v>667700</v>
      </c>
      <c r="M59" s="2">
        <v>27</v>
      </c>
    </row>
    <row r="60">
      <c r="A60" s="0" t="s">
        <v>19</v>
      </c>
      <c r="B60" s="2">
        <v>78.64</v>
      </c>
      <c r="C60" s="2">
        <v>9.69</v>
      </c>
      <c r="D60" s="2">
        <v>373.7</v>
      </c>
      <c r="E60" s="2">
        <v>295.2</v>
      </c>
      <c r="F60" s="2">
        <v>1062</v>
      </c>
      <c r="G60" s="2">
        <v>1186</v>
      </c>
      <c r="H60" s="2">
        <v>59.28</v>
      </c>
      <c r="I60" s="2">
        <v>0</v>
      </c>
      <c r="J60" s="2">
        <v>1587</v>
      </c>
      <c r="K60" s="2">
        <v>498000</v>
      </c>
      <c r="L60" s="2">
        <v>504400</v>
      </c>
      <c r="M60" s="2">
        <v>37</v>
      </c>
    </row>
    <row r="61">
      <c r="A61" s="0" t="s">
        <v>19</v>
      </c>
      <c r="B61" s="2">
        <v>80.01</v>
      </c>
      <c r="C61" s="2">
        <v>0</v>
      </c>
      <c r="D61" s="2">
        <v>572.1</v>
      </c>
      <c r="E61" s="2">
        <v>298.4</v>
      </c>
      <c r="F61" s="2">
        <v>1049</v>
      </c>
      <c r="G61" s="2">
        <v>1226</v>
      </c>
      <c r="H61" s="2">
        <v>100.02</v>
      </c>
      <c r="I61" s="2">
        <v>0</v>
      </c>
      <c r="J61" s="2">
        <v>1549</v>
      </c>
      <c r="K61" s="2">
        <v>505300</v>
      </c>
      <c r="L61" s="2">
        <v>495200</v>
      </c>
      <c r="M61" s="2">
        <v>37</v>
      </c>
    </row>
    <row r="62">
      <c r="A62" s="0" t="s">
        <v>19</v>
      </c>
      <c r="B62" s="2">
        <v>81.4</v>
      </c>
      <c r="C62" s="2">
        <v>11.58</v>
      </c>
      <c r="D62" s="2">
        <v>350.3</v>
      </c>
      <c r="E62" s="2">
        <v>279.3</v>
      </c>
      <c r="F62" s="2">
        <v>1063</v>
      </c>
      <c r="G62" s="2">
        <v>1201</v>
      </c>
      <c r="H62" s="2">
        <v>58.01</v>
      </c>
      <c r="I62" s="2">
        <v>42</v>
      </c>
      <c r="J62" s="2">
        <v>1529</v>
      </c>
      <c r="K62" s="2">
        <v>1074300</v>
      </c>
      <c r="L62" s="2">
        <v>995200</v>
      </c>
      <c r="M62" s="2">
        <v>47</v>
      </c>
    </row>
    <row r="63">
      <c r="A63" s="0" t="s">
        <v>19</v>
      </c>
      <c r="B63" s="2">
        <v>82.75</v>
      </c>
      <c r="C63" s="2">
        <v>35.68</v>
      </c>
      <c r="D63" s="2">
        <v>338.3</v>
      </c>
      <c r="E63" s="2">
        <v>352.5</v>
      </c>
      <c r="F63" s="2">
        <v>1237</v>
      </c>
      <c r="G63" s="2">
        <v>1165</v>
      </c>
      <c r="H63" s="2">
        <v>69.08</v>
      </c>
      <c r="I63" s="2">
        <v>31.4</v>
      </c>
      <c r="J63" s="2">
        <v>1584</v>
      </c>
      <c r="K63" s="2">
        <v>691000</v>
      </c>
      <c r="L63" s="2">
        <v>762300</v>
      </c>
      <c r="M63" s="2">
        <v>28</v>
      </c>
    </row>
    <row r="64">
      <c r="A64" s="0" t="s">
        <v>19</v>
      </c>
      <c r="B64" s="2">
        <v>84.11</v>
      </c>
      <c r="C64" s="2">
        <v>44.06</v>
      </c>
      <c r="D64" s="2">
        <v>409</v>
      </c>
      <c r="E64" s="2">
        <v>405</v>
      </c>
      <c r="F64" s="2">
        <v>1262</v>
      </c>
      <c r="G64" s="2">
        <v>1329</v>
      </c>
      <c r="H64" s="2">
        <v>61.74</v>
      </c>
      <c r="I64" s="2">
        <v>38</v>
      </c>
      <c r="J64" s="2">
        <v>1648</v>
      </c>
      <c r="K64" s="2">
        <v>1042600</v>
      </c>
      <c r="L64" s="2">
        <v>1053700</v>
      </c>
      <c r="M64" s="2">
        <v>32</v>
      </c>
    </row>
    <row r="65">
      <c r="A65" s="0" t="s">
        <v>19</v>
      </c>
      <c r="B65" s="2">
        <v>85.47</v>
      </c>
      <c r="C65" s="2">
        <v>34.09</v>
      </c>
      <c r="D65" s="2">
        <v>359.6</v>
      </c>
      <c r="E65" s="2">
        <v>322.7</v>
      </c>
      <c r="F65" s="2">
        <v>1110</v>
      </c>
      <c r="G65" s="2">
        <v>1195</v>
      </c>
      <c r="H65" s="2">
        <v>44.8</v>
      </c>
      <c r="I65" s="2">
        <v>54.5</v>
      </c>
      <c r="J65" s="2">
        <v>1670</v>
      </c>
      <c r="K65" s="2">
        <v>876500</v>
      </c>
      <c r="L65" s="2">
        <v>870900</v>
      </c>
      <c r="M65" s="2">
        <v>35</v>
      </c>
    </row>
    <row r="66">
      <c r="A66" s="0" t="s">
        <v>19</v>
      </c>
      <c r="B66" s="2">
        <v>86.86</v>
      </c>
      <c r="C66" s="2">
        <v>28.72</v>
      </c>
      <c r="D66" s="2">
        <v>308.1</v>
      </c>
      <c r="E66" s="2">
        <v>319.4</v>
      </c>
      <c r="F66" s="2">
        <v>1110</v>
      </c>
      <c r="G66" s="2">
        <v>1130</v>
      </c>
      <c r="H66" s="2">
        <v>56.29</v>
      </c>
      <c r="I66" s="2">
        <v>42.7</v>
      </c>
      <c r="J66" s="2">
        <v>1662</v>
      </c>
      <c r="K66" s="2">
        <v>754400</v>
      </c>
      <c r="L66" s="2">
        <v>752100</v>
      </c>
      <c r="M66" s="2">
        <v>30</v>
      </c>
    </row>
    <row r="67">
      <c r="A67" s="0" t="s">
        <v>19</v>
      </c>
      <c r="B67" s="2">
        <v>88.21</v>
      </c>
      <c r="C67" s="2">
        <v>28.72</v>
      </c>
      <c r="D67" s="2">
        <v>315.7</v>
      </c>
      <c r="E67" s="2">
        <v>317.1</v>
      </c>
      <c r="F67" s="2">
        <v>1111</v>
      </c>
      <c r="G67" s="2">
        <v>1133</v>
      </c>
      <c r="H67" s="2">
        <v>57.35</v>
      </c>
      <c r="I67" s="2">
        <v>42.4</v>
      </c>
      <c r="J67" s="2">
        <v>1655</v>
      </c>
      <c r="K67" s="2">
        <v>754400</v>
      </c>
      <c r="L67" s="2">
        <v>751300</v>
      </c>
      <c r="M67" s="2">
        <v>27</v>
      </c>
    </row>
    <row r="68">
      <c r="A68" s="0" t="s">
        <v>19</v>
      </c>
      <c r="B68" s="2">
        <v>89.63</v>
      </c>
      <c r="C68" s="2">
        <v>28.72</v>
      </c>
      <c r="D68" s="2">
        <v>326.4</v>
      </c>
      <c r="E68" s="2">
        <v>315.6</v>
      </c>
      <c r="F68" s="2">
        <v>1118</v>
      </c>
      <c r="G68" s="2">
        <v>1135</v>
      </c>
      <c r="H68" s="2">
        <v>65.27</v>
      </c>
      <c r="I68" s="2">
        <v>33.7</v>
      </c>
      <c r="J68" s="2">
        <v>1647</v>
      </c>
      <c r="K68" s="2">
        <v>747100</v>
      </c>
      <c r="L68" s="2">
        <v>744900</v>
      </c>
      <c r="M68" s="2">
        <v>27</v>
      </c>
    </row>
    <row r="69">
      <c r="A69" s="0" t="s">
        <v>19</v>
      </c>
      <c r="B69" s="2">
        <v>91.01</v>
      </c>
      <c r="C69" s="2">
        <v>45.92</v>
      </c>
      <c r="D69" s="2">
        <v>433.3</v>
      </c>
      <c r="E69" s="2">
        <v>466.4</v>
      </c>
      <c r="F69" s="2">
        <v>1715</v>
      </c>
      <c r="G69" s="2">
        <v>1396</v>
      </c>
      <c r="H69" s="2">
        <v>71.89</v>
      </c>
      <c r="I69" s="2">
        <v>29</v>
      </c>
      <c r="J69" s="2">
        <v>1687</v>
      </c>
      <c r="K69" s="2">
        <v>1113500</v>
      </c>
      <c r="L69" s="2">
        <v>1149700</v>
      </c>
      <c r="M69" s="2">
        <v>30</v>
      </c>
    </row>
    <row r="70">
      <c r="A70" s="0" t="s">
        <v>19</v>
      </c>
      <c r="B70" s="2">
        <v>92.37</v>
      </c>
      <c r="C70" s="2">
        <v>78.14</v>
      </c>
      <c r="D70" s="2">
        <v>1034.2</v>
      </c>
      <c r="E70" s="2">
        <v>869.8</v>
      </c>
      <c r="F70" s="2">
        <v>2236</v>
      </c>
      <c r="G70" s="2">
        <v>2264</v>
      </c>
      <c r="H70" s="2">
        <v>99.78</v>
      </c>
      <c r="I70" s="2">
        <v>0</v>
      </c>
      <c r="J70" s="2">
        <v>1784</v>
      </c>
      <c r="K70" s="2">
        <v>1257500</v>
      </c>
      <c r="L70" s="2">
        <v>1136700</v>
      </c>
      <c r="M70" s="2">
        <v>56</v>
      </c>
    </row>
    <row r="71">
      <c r="A71" s="0" t="s">
        <v>19</v>
      </c>
      <c r="B71" s="2">
        <v>93.76</v>
      </c>
      <c r="C71" s="2">
        <v>69.91</v>
      </c>
      <c r="D71" s="2">
        <v>868.8</v>
      </c>
      <c r="E71" s="2">
        <v>575.9</v>
      </c>
      <c r="F71" s="2">
        <v>1364</v>
      </c>
      <c r="G71" s="2">
        <v>1922</v>
      </c>
      <c r="H71" s="2">
        <v>16.3</v>
      </c>
      <c r="I71" s="2">
        <v>83.9</v>
      </c>
      <c r="J71" s="2">
        <v>1810</v>
      </c>
      <c r="K71" s="2">
        <v>1106100</v>
      </c>
      <c r="L71" s="2">
        <v>1109600</v>
      </c>
      <c r="M71" s="2">
        <v>119</v>
      </c>
    </row>
    <row r="72">
      <c r="A72" s="0" t="s">
        <v>19</v>
      </c>
      <c r="B72" s="2">
        <v>95.11</v>
      </c>
      <c r="C72" s="2">
        <v>13.75</v>
      </c>
      <c r="D72" s="2">
        <v>254</v>
      </c>
      <c r="E72" s="2">
        <v>282.7</v>
      </c>
      <c r="F72" s="2">
        <v>1078</v>
      </c>
      <c r="G72" s="2">
        <v>1143</v>
      </c>
      <c r="H72" s="2">
        <v>44.53</v>
      </c>
      <c r="I72" s="2">
        <v>51.8</v>
      </c>
      <c r="J72" s="2">
        <v>1745</v>
      </c>
      <c r="K72" s="2">
        <v>681200</v>
      </c>
      <c r="L72" s="2">
        <v>699500</v>
      </c>
      <c r="M72" s="2">
        <v>68</v>
      </c>
    </row>
    <row r="73">
      <c r="A73" s="0" t="s">
        <v>19</v>
      </c>
      <c r="B73" s="2">
        <v>96.49</v>
      </c>
      <c r="C73" s="2">
        <v>20.53</v>
      </c>
      <c r="D73" s="2">
        <v>276.7</v>
      </c>
      <c r="E73" s="2">
        <v>290.6</v>
      </c>
      <c r="F73" s="2">
        <v>1088</v>
      </c>
      <c r="G73" s="2">
        <v>1103</v>
      </c>
      <c r="H73" s="2">
        <v>53.59</v>
      </c>
      <c r="I73" s="2">
        <v>45.5</v>
      </c>
      <c r="J73" s="2">
        <v>1717</v>
      </c>
      <c r="K73" s="2">
        <v>737300</v>
      </c>
      <c r="L73" s="2">
        <v>708200</v>
      </c>
      <c r="M73" s="2">
        <v>28</v>
      </c>
    </row>
    <row r="74">
      <c r="A74" s="0" t="s">
        <v>19</v>
      </c>
      <c r="B74" s="2">
        <v>97.85</v>
      </c>
      <c r="C74" s="2">
        <v>20.91</v>
      </c>
      <c r="D74" s="2">
        <v>283.2</v>
      </c>
      <c r="E74" s="2">
        <v>287.1</v>
      </c>
      <c r="F74" s="2">
        <v>1086</v>
      </c>
      <c r="G74" s="2">
        <v>1101</v>
      </c>
      <c r="H74" s="2">
        <v>54.57</v>
      </c>
      <c r="I74" s="2">
        <v>45.5</v>
      </c>
      <c r="J74" s="2">
        <v>1701</v>
      </c>
      <c r="K74" s="2">
        <v>688600</v>
      </c>
      <c r="L74" s="2">
        <v>705200</v>
      </c>
      <c r="M74" s="2">
        <v>25</v>
      </c>
    </row>
    <row r="75">
      <c r="A75" s="0" t="s">
        <v>19</v>
      </c>
      <c r="B75" s="2">
        <v>99.23</v>
      </c>
      <c r="C75" s="2">
        <v>20.91</v>
      </c>
      <c r="D75" s="2">
        <v>283.7</v>
      </c>
      <c r="E75" s="2">
        <v>285.5</v>
      </c>
      <c r="F75" s="2">
        <v>1082</v>
      </c>
      <c r="G75" s="2">
        <v>1099</v>
      </c>
      <c r="H75" s="2">
        <v>54.08</v>
      </c>
      <c r="I75" s="2">
        <v>46.3</v>
      </c>
      <c r="J75" s="2">
        <v>1676</v>
      </c>
      <c r="K75" s="2">
        <v>695900</v>
      </c>
      <c r="L75" s="2">
        <v>696000</v>
      </c>
      <c r="M75" s="2">
        <v>25</v>
      </c>
    </row>
    <row r="76">
      <c r="A76" s="0" t="s">
        <v>19</v>
      </c>
      <c r="B76" s="2">
        <v>100.61</v>
      </c>
      <c r="C76" s="2">
        <v>20.53</v>
      </c>
      <c r="D76" s="2">
        <v>283</v>
      </c>
      <c r="E76" s="2">
        <v>283.3</v>
      </c>
      <c r="F76" s="2">
        <v>1078</v>
      </c>
      <c r="G76" s="2">
        <v>1092</v>
      </c>
      <c r="H76" s="2">
        <v>53.26</v>
      </c>
      <c r="I76" s="2">
        <v>46.3</v>
      </c>
      <c r="J76" s="2">
        <v>1660</v>
      </c>
      <c r="K76" s="2">
        <v>688600</v>
      </c>
      <c r="L76" s="2">
        <v>686300</v>
      </c>
      <c r="M76" s="2">
        <v>25</v>
      </c>
    </row>
    <row r="77">
      <c r="A77" s="0" t="s">
        <v>19</v>
      </c>
      <c r="B77" s="2">
        <v>101.97</v>
      </c>
      <c r="C77" s="2">
        <v>20.53</v>
      </c>
      <c r="D77" s="2">
        <v>279.4</v>
      </c>
      <c r="E77" s="2">
        <v>282.1</v>
      </c>
      <c r="F77" s="2">
        <v>1077</v>
      </c>
      <c r="G77" s="2">
        <v>1088</v>
      </c>
      <c r="H77" s="2">
        <v>54.31</v>
      </c>
      <c r="I77" s="2">
        <v>45.5</v>
      </c>
      <c r="J77" s="2">
        <v>1647</v>
      </c>
      <c r="K77" s="2">
        <v>678700</v>
      </c>
      <c r="L77" s="2">
        <v>676800</v>
      </c>
      <c r="M77" s="2">
        <v>24</v>
      </c>
    </row>
    <row r="78">
      <c r="A78" s="0" t="s">
        <v>19</v>
      </c>
      <c r="B78" s="2">
        <v>103.36</v>
      </c>
      <c r="C78" s="2">
        <v>22.06</v>
      </c>
      <c r="D78" s="2">
        <v>274.3</v>
      </c>
      <c r="E78" s="2">
        <v>299</v>
      </c>
      <c r="F78" s="2">
        <v>1108</v>
      </c>
      <c r="G78" s="2">
        <v>1094</v>
      </c>
      <c r="H78" s="2">
        <v>58.8</v>
      </c>
      <c r="I78" s="2">
        <v>37.6</v>
      </c>
      <c r="J78" s="2">
        <v>1657</v>
      </c>
      <c r="K78" s="2">
        <v>673800</v>
      </c>
      <c r="L78" s="2">
        <v>671100</v>
      </c>
      <c r="M78" s="2">
        <v>24</v>
      </c>
    </row>
    <row r="79">
      <c r="A79" s="0" t="s">
        <v>19</v>
      </c>
      <c r="B79" s="2">
        <v>104.72</v>
      </c>
      <c r="C79" s="2">
        <v>47.06</v>
      </c>
      <c r="D79" s="2">
        <v>481.8</v>
      </c>
      <c r="E79" s="2">
        <v>442.8</v>
      </c>
      <c r="F79" s="2">
        <v>1402</v>
      </c>
      <c r="G79" s="2">
        <v>1353</v>
      </c>
      <c r="H79" s="2">
        <v>67.6</v>
      </c>
      <c r="I79" s="2">
        <v>30.6</v>
      </c>
      <c r="J79" s="2">
        <v>1720</v>
      </c>
      <c r="K79" s="2">
        <v>988900</v>
      </c>
      <c r="L79" s="2">
        <v>1174400</v>
      </c>
      <c r="M79" s="2">
        <v>29</v>
      </c>
    </row>
    <row r="80">
      <c r="A80" s="0" t="s">
        <v>19</v>
      </c>
      <c r="B80" s="2">
        <v>106.11</v>
      </c>
      <c r="C80" s="2">
        <v>54.46</v>
      </c>
      <c r="D80" s="2">
        <v>499.7</v>
      </c>
      <c r="E80" s="2">
        <v>523.4</v>
      </c>
      <c r="F80" s="2">
        <v>1715</v>
      </c>
      <c r="G80" s="2">
        <v>1665</v>
      </c>
      <c r="H80" s="2">
        <v>68.09</v>
      </c>
      <c r="I80" s="2">
        <v>33.7</v>
      </c>
      <c r="J80" s="2">
        <v>1804</v>
      </c>
      <c r="K80" s="2">
        <v>1438200</v>
      </c>
      <c r="L80" s="2">
        <v>1455700</v>
      </c>
      <c r="M80" s="2">
        <v>43</v>
      </c>
    </row>
    <row r="81">
      <c r="A81" s="0" t="s">
        <v>19</v>
      </c>
      <c r="B81" s="2">
        <v>107.47</v>
      </c>
      <c r="C81" s="2">
        <v>41.41</v>
      </c>
      <c r="D81" s="2">
        <v>390.6</v>
      </c>
      <c r="E81" s="2">
        <v>362.8</v>
      </c>
      <c r="F81" s="2">
        <v>1219</v>
      </c>
      <c r="G81" s="2">
        <v>1389</v>
      </c>
      <c r="H81" s="2">
        <v>15.81</v>
      </c>
      <c r="I81" s="2">
        <v>83.9</v>
      </c>
      <c r="J81" s="2">
        <v>1853</v>
      </c>
      <c r="K81" s="2">
        <v>1518800</v>
      </c>
      <c r="L81" s="2">
        <v>1372000</v>
      </c>
      <c r="M81" s="2">
        <v>54</v>
      </c>
    </row>
    <row r="82">
      <c r="A82" s="0" t="s">
        <v>19</v>
      </c>
      <c r="B82" s="2">
        <v>108.85</v>
      </c>
      <c r="C82" s="2">
        <v>30.38</v>
      </c>
      <c r="D82" s="2">
        <v>308</v>
      </c>
      <c r="E82" s="2">
        <v>340.3</v>
      </c>
      <c r="F82" s="2">
        <v>1120</v>
      </c>
      <c r="G82" s="2">
        <v>1163</v>
      </c>
      <c r="H82" s="2">
        <v>55.42</v>
      </c>
      <c r="I82" s="2">
        <v>43.9</v>
      </c>
      <c r="J82" s="2">
        <v>1872</v>
      </c>
      <c r="K82" s="2">
        <v>871600</v>
      </c>
      <c r="L82" s="2">
        <v>825400</v>
      </c>
      <c r="M82" s="2">
        <v>46</v>
      </c>
    </row>
    <row r="83">
      <c r="A83" s="0" t="s">
        <v>19</v>
      </c>
      <c r="B83" s="2">
        <v>110.23</v>
      </c>
      <c r="C83" s="2">
        <v>29.24</v>
      </c>
      <c r="D83" s="2">
        <v>327.3</v>
      </c>
      <c r="E83" s="2">
        <v>352.4</v>
      </c>
      <c r="F83" s="2">
        <v>1214</v>
      </c>
      <c r="G83" s="2">
        <v>1189</v>
      </c>
      <c r="H83" s="2">
        <v>60.11</v>
      </c>
      <c r="I83" s="2">
        <v>38.8</v>
      </c>
      <c r="J83" s="2">
        <v>1875</v>
      </c>
      <c r="K83" s="2">
        <v>781300</v>
      </c>
      <c r="L83" s="2">
        <v>778900</v>
      </c>
      <c r="M83" s="2">
        <v>35</v>
      </c>
    </row>
    <row r="84">
      <c r="A84" s="0" t="s">
        <v>19</v>
      </c>
      <c r="B84" s="2">
        <v>111.59</v>
      </c>
      <c r="C84" s="2">
        <v>37.16</v>
      </c>
      <c r="D84" s="2">
        <v>361.3</v>
      </c>
      <c r="E84" s="2">
        <v>365.2</v>
      </c>
      <c r="F84" s="2">
        <v>1359</v>
      </c>
      <c r="G84" s="2">
        <v>1284</v>
      </c>
      <c r="H84" s="2">
        <v>69.71</v>
      </c>
      <c r="I84" s="2">
        <v>33.3</v>
      </c>
      <c r="J84" s="2">
        <v>1914</v>
      </c>
      <c r="K84" s="2">
        <v>976700</v>
      </c>
      <c r="L84" s="2">
        <v>973400</v>
      </c>
      <c r="M84" s="2">
        <v>36</v>
      </c>
    </row>
    <row r="85">
      <c r="A85" s="0" t="s">
        <v>19</v>
      </c>
      <c r="B85" s="2">
        <v>112.98</v>
      </c>
      <c r="C85" s="2">
        <v>56.3</v>
      </c>
      <c r="D85" s="2">
        <v>517.1</v>
      </c>
      <c r="E85" s="2">
        <v>530.5</v>
      </c>
      <c r="F85" s="2">
        <v>1830</v>
      </c>
      <c r="G85" s="2">
        <v>1779</v>
      </c>
      <c r="H85" s="2">
        <v>65.48</v>
      </c>
      <c r="I85" s="2">
        <v>33.7</v>
      </c>
      <c r="J85" s="2">
        <v>2006</v>
      </c>
      <c r="K85" s="2">
        <v>1636000</v>
      </c>
      <c r="L85" s="2">
        <v>1627700</v>
      </c>
      <c r="M85" s="2">
        <v>46</v>
      </c>
    </row>
    <row r="86">
      <c r="A86" s="0" t="s">
        <v>19</v>
      </c>
      <c r="B86" s="2">
        <v>114.33</v>
      </c>
      <c r="C86" s="2">
        <v>59.73</v>
      </c>
      <c r="D86" s="2">
        <v>578.1</v>
      </c>
      <c r="E86" s="2">
        <v>560.3</v>
      </c>
      <c r="F86" s="2">
        <v>1957</v>
      </c>
      <c r="G86" s="2">
        <v>1984</v>
      </c>
      <c r="H86" s="2">
        <v>61.22</v>
      </c>
      <c r="I86" s="2">
        <v>38.8</v>
      </c>
      <c r="J86" s="2">
        <v>2101</v>
      </c>
      <c r="K86" s="2">
        <v>1645800</v>
      </c>
      <c r="L86" s="2">
        <v>1655700</v>
      </c>
      <c r="M86" s="2">
        <v>68</v>
      </c>
    </row>
    <row r="87">
      <c r="A87" s="0" t="s">
        <v>19</v>
      </c>
      <c r="B87" s="2">
        <v>115.7</v>
      </c>
      <c r="C87" s="2">
        <v>69.74</v>
      </c>
      <c r="D87" s="2">
        <v>688.6</v>
      </c>
      <c r="E87" s="2">
        <v>567.2</v>
      </c>
      <c r="F87" s="2">
        <v>2028</v>
      </c>
      <c r="G87" s="2">
        <v>2046</v>
      </c>
      <c r="H87" s="2">
        <v>57.41</v>
      </c>
      <c r="I87" s="2">
        <v>43.5</v>
      </c>
      <c r="J87" s="2">
        <v>2195</v>
      </c>
      <c r="K87" s="2">
        <v>1672700</v>
      </c>
      <c r="L87" s="2">
        <v>1603800</v>
      </c>
      <c r="M87" s="2">
        <v>82</v>
      </c>
    </row>
    <row r="88">
      <c r="A88" s="0" t="s">
        <v>19</v>
      </c>
      <c r="B88" s="2">
        <v>117.08</v>
      </c>
      <c r="C88" s="2">
        <v>33.94</v>
      </c>
      <c r="D88" s="2">
        <v>404.7</v>
      </c>
      <c r="E88" s="2">
        <v>346.3</v>
      </c>
      <c r="F88" s="2">
        <v>1172</v>
      </c>
      <c r="G88" s="2">
        <v>1314</v>
      </c>
      <c r="H88" s="2">
        <v>49.98</v>
      </c>
      <c r="I88" s="2">
        <v>46.3</v>
      </c>
      <c r="J88" s="2">
        <v>2189</v>
      </c>
      <c r="K88" s="2">
        <v>1379600</v>
      </c>
      <c r="L88" s="2">
        <v>1089700</v>
      </c>
      <c r="M88" s="2">
        <v>95</v>
      </c>
    </row>
    <row r="89">
      <c r="A89" s="0" t="s">
        <v>19</v>
      </c>
      <c r="B89" s="2">
        <v>118.47</v>
      </c>
      <c r="C89" s="2">
        <v>35.89</v>
      </c>
      <c r="D89" s="2">
        <v>358</v>
      </c>
      <c r="E89" s="2">
        <v>360.9</v>
      </c>
      <c r="F89" s="2">
        <v>1250</v>
      </c>
      <c r="G89" s="2">
        <v>1295</v>
      </c>
      <c r="H89" s="2">
        <v>56.36</v>
      </c>
      <c r="I89" s="2">
        <v>42.7</v>
      </c>
      <c r="J89" s="2">
        <v>2170</v>
      </c>
      <c r="K89" s="2">
        <v>893600</v>
      </c>
      <c r="L89" s="2">
        <v>897400</v>
      </c>
      <c r="M89" s="2">
        <v>50</v>
      </c>
    </row>
    <row r="90">
      <c r="A90" s="0" t="s">
        <v>19</v>
      </c>
      <c r="B90" s="2">
        <v>119.82</v>
      </c>
      <c r="C90" s="2">
        <v>41.24</v>
      </c>
      <c r="D90" s="2">
        <v>382</v>
      </c>
      <c r="E90" s="2">
        <v>373.4</v>
      </c>
      <c r="F90" s="2">
        <v>1309</v>
      </c>
      <c r="G90" s="2">
        <v>1356</v>
      </c>
      <c r="H90" s="2">
        <v>54.08</v>
      </c>
      <c r="I90" s="2">
        <v>47.1</v>
      </c>
      <c r="J90" s="2">
        <v>2164</v>
      </c>
      <c r="K90" s="2">
        <v>1130500</v>
      </c>
      <c r="L90" s="2">
        <v>1113700</v>
      </c>
      <c r="M90" s="2">
        <v>48</v>
      </c>
    </row>
    <row r="91">
      <c r="A91" s="0" t="s">
        <v>19</v>
      </c>
      <c r="B91" s="2">
        <v>121.21</v>
      </c>
      <c r="C91" s="2">
        <v>41.24</v>
      </c>
      <c r="D91" s="2">
        <v>374.7</v>
      </c>
      <c r="E91" s="2">
        <v>372.6</v>
      </c>
      <c r="F91" s="2">
        <v>1313</v>
      </c>
      <c r="G91" s="2">
        <v>1341</v>
      </c>
      <c r="H91" s="2">
        <v>51.9</v>
      </c>
      <c r="I91" s="2">
        <v>47.5</v>
      </c>
      <c r="J91" s="2">
        <v>2170</v>
      </c>
      <c r="K91" s="2">
        <v>1111000</v>
      </c>
      <c r="L91" s="2">
        <v>1111300</v>
      </c>
      <c r="M91" s="2">
        <v>49</v>
      </c>
    </row>
    <row r="92">
      <c r="A92" s="0" t="s">
        <v>19</v>
      </c>
      <c r="B92" s="2">
        <v>122.58</v>
      </c>
      <c r="C92" s="2">
        <v>47.38</v>
      </c>
      <c r="D92" s="2">
        <v>452.1</v>
      </c>
      <c r="E92" s="2">
        <v>485</v>
      </c>
      <c r="F92" s="2">
        <v>1765</v>
      </c>
      <c r="G92" s="2">
        <v>1504</v>
      </c>
      <c r="H92" s="2">
        <v>62.23</v>
      </c>
      <c r="I92" s="2">
        <v>39.6</v>
      </c>
      <c r="J92" s="2">
        <v>2204</v>
      </c>
      <c r="K92" s="2">
        <v>1135400</v>
      </c>
      <c r="L92" s="2">
        <v>1134700</v>
      </c>
      <c r="M92" s="2">
        <v>49</v>
      </c>
    </row>
    <row r="93">
      <c r="A93" s="0" t="s">
        <v>19</v>
      </c>
      <c r="B93" s="2">
        <v>123.94</v>
      </c>
      <c r="C93" s="2">
        <v>51.9</v>
      </c>
      <c r="D93" s="2">
        <v>485.3</v>
      </c>
      <c r="E93" s="2">
        <v>477.6</v>
      </c>
      <c r="F93" s="2">
        <v>1727</v>
      </c>
      <c r="G93" s="2">
        <v>1690</v>
      </c>
      <c r="H93" s="2">
        <v>55.71</v>
      </c>
      <c r="I93" s="2">
        <v>83.9</v>
      </c>
      <c r="J93" s="2">
        <v>2175</v>
      </c>
      <c r="K93" s="2">
        <v>1675100</v>
      </c>
      <c r="L93" s="2">
        <v>1675000</v>
      </c>
      <c r="M93" s="2">
        <v>65</v>
      </c>
    </row>
    <row r="94">
      <c r="A94" s="0" t="s">
        <v>19</v>
      </c>
      <c r="B94" s="2">
        <v>125.33</v>
      </c>
      <c r="C94" s="2">
        <v>0</v>
      </c>
      <c r="D94" s="2">
        <v>578</v>
      </c>
      <c r="E94" s="2">
        <v>299.8</v>
      </c>
      <c r="F94" s="2">
        <v>1028</v>
      </c>
      <c r="G94" s="2">
        <v>1284</v>
      </c>
      <c r="H94" s="2">
        <v>60.35</v>
      </c>
      <c r="I94" s="2">
        <v>40</v>
      </c>
      <c r="J94" s="2">
        <v>1234</v>
      </c>
      <c r="K94" s="2">
        <v>1279500</v>
      </c>
      <c r="L94" s="2">
        <v>790300</v>
      </c>
      <c r="M94" s="2">
        <v>69</v>
      </c>
    </row>
    <row r="95">
      <c r="A95" s="0" t="s">
        <v>19</v>
      </c>
      <c r="B95" s="2">
        <v>126.69</v>
      </c>
      <c r="C95" s="2">
        <v>28.26</v>
      </c>
      <c r="D95" s="2">
        <v>504.6</v>
      </c>
      <c r="E95" s="2">
        <v>363</v>
      </c>
      <c r="F95" s="2">
        <v>1300</v>
      </c>
      <c r="G95" s="2">
        <v>1210</v>
      </c>
      <c r="H95" s="2">
        <v>97</v>
      </c>
      <c r="I95" s="2">
        <v>23.5</v>
      </c>
      <c r="J95" s="2">
        <v>1650</v>
      </c>
      <c r="K95" s="2">
        <v>427200</v>
      </c>
      <c r="L95" s="2">
        <v>698800</v>
      </c>
      <c r="M95" s="2">
        <v>44</v>
      </c>
    </row>
    <row r="96">
      <c r="A96" s="0" t="s">
        <v>19</v>
      </c>
      <c r="B96" s="2">
        <v>128.07</v>
      </c>
      <c r="C96" s="2">
        <v>21.59</v>
      </c>
      <c r="D96" s="2">
        <v>290.5</v>
      </c>
      <c r="E96" s="2">
        <v>280.2</v>
      </c>
      <c r="F96" s="2">
        <v>1073</v>
      </c>
      <c r="G96" s="2">
        <v>1171</v>
      </c>
      <c r="H96" s="2">
        <v>47.27</v>
      </c>
      <c r="I96" s="2">
        <v>48.6</v>
      </c>
      <c r="J96" s="2">
        <v>1601</v>
      </c>
      <c r="K96" s="2">
        <v>957100</v>
      </c>
      <c r="L96" s="2">
        <v>713700</v>
      </c>
      <c r="M96" s="2">
        <v>50</v>
      </c>
    </row>
    <row r="97">
      <c r="A97" s="0" t="s">
        <v>19</v>
      </c>
      <c r="B97" s="2">
        <v>129.43</v>
      </c>
      <c r="C97" s="2">
        <v>0</v>
      </c>
      <c r="D97" s="2">
        <v>551.2</v>
      </c>
      <c r="E97" s="2">
        <v>296.2</v>
      </c>
      <c r="F97" s="2">
        <v>1054</v>
      </c>
      <c r="G97" s="2">
        <v>1199</v>
      </c>
      <c r="H97" s="2">
        <v>99.98</v>
      </c>
      <c r="I97" s="2">
        <v>0</v>
      </c>
      <c r="J97" s="2">
        <v>1623</v>
      </c>
      <c r="K97" s="2">
        <v>551800</v>
      </c>
      <c r="L97" s="2">
        <v>511600</v>
      </c>
      <c r="M97" s="2">
        <v>32</v>
      </c>
    </row>
    <row r="98">
      <c r="A98" s="0" t="s">
        <v>19</v>
      </c>
      <c r="B98" s="2">
        <v>130.82</v>
      </c>
      <c r="C98" s="2">
        <v>0</v>
      </c>
      <c r="D98" s="2">
        <v>584.3</v>
      </c>
      <c r="E98" s="2">
        <v>305.7</v>
      </c>
      <c r="F98" s="2">
        <v>1054</v>
      </c>
      <c r="G98" s="2">
        <v>1280</v>
      </c>
      <c r="H98" s="2">
        <v>99.98</v>
      </c>
      <c r="I98" s="2">
        <v>0</v>
      </c>
      <c r="J98" s="2">
        <v>1623</v>
      </c>
      <c r="K98" s="2">
        <v>1040100</v>
      </c>
      <c r="L98" s="2">
        <v>1084900</v>
      </c>
      <c r="M98" s="2">
        <v>52</v>
      </c>
    </row>
    <row r="99">
      <c r="A99" s="0" t="s">
        <v>19</v>
      </c>
      <c r="B99" s="2">
        <v>132.19</v>
      </c>
      <c r="C99" s="2">
        <v>0</v>
      </c>
      <c r="D99" s="2">
        <v>586.3</v>
      </c>
      <c r="E99" s="2">
        <v>305.8</v>
      </c>
      <c r="F99" s="2">
        <v>1053</v>
      </c>
      <c r="G99" s="2">
        <v>1295</v>
      </c>
      <c r="H99" s="2">
        <v>99.98</v>
      </c>
      <c r="I99" s="2">
        <v>0</v>
      </c>
      <c r="J99" s="2">
        <v>1619</v>
      </c>
      <c r="K99" s="2">
        <v>1096400</v>
      </c>
      <c r="L99" s="2">
        <v>1099800</v>
      </c>
      <c r="M99" s="2">
        <v>56</v>
      </c>
    </row>
    <row r="100">
      <c r="A100" s="0" t="s">
        <v>19</v>
      </c>
      <c r="B100" s="2">
        <v>133.55</v>
      </c>
      <c r="C100" s="2">
        <v>0</v>
      </c>
      <c r="D100" s="2">
        <v>573.9</v>
      </c>
      <c r="E100" s="2">
        <v>305.6</v>
      </c>
      <c r="F100" s="2">
        <v>1053</v>
      </c>
      <c r="G100" s="2">
        <v>1292</v>
      </c>
      <c r="H100" s="2">
        <v>65.67</v>
      </c>
      <c r="I100" s="2">
        <v>34.5</v>
      </c>
      <c r="J100" s="2">
        <v>1603</v>
      </c>
      <c r="K100" s="2">
        <v>1098800</v>
      </c>
      <c r="L100" s="2">
        <v>1100000</v>
      </c>
      <c r="M100" s="2">
        <v>57</v>
      </c>
    </row>
    <row r="101">
      <c r="A101" s="0" t="s">
        <v>19</v>
      </c>
      <c r="B101" s="2">
        <v>134.94</v>
      </c>
      <c r="C101" s="2">
        <v>25.74</v>
      </c>
      <c r="D101" s="2">
        <v>288.7</v>
      </c>
      <c r="E101" s="2">
        <v>304.8</v>
      </c>
      <c r="F101" s="2">
        <v>1098</v>
      </c>
      <c r="G101" s="2">
        <v>1165</v>
      </c>
      <c r="H101" s="2">
        <v>58.63</v>
      </c>
      <c r="I101" s="2">
        <v>41.2</v>
      </c>
      <c r="J101" s="2">
        <v>1616</v>
      </c>
      <c r="K101" s="2">
        <v>566400</v>
      </c>
      <c r="L101" s="2">
        <v>621700</v>
      </c>
      <c r="M101" s="2">
        <v>43</v>
      </c>
    </row>
    <row r="102">
      <c r="A102" s="0" t="s">
        <v>19</v>
      </c>
      <c r="B102" s="2">
        <v>136.3</v>
      </c>
      <c r="C102" s="2">
        <v>27.65</v>
      </c>
      <c r="D102" s="2">
        <v>316.7</v>
      </c>
      <c r="E102" s="2">
        <v>307.1</v>
      </c>
      <c r="F102" s="2">
        <v>1101</v>
      </c>
      <c r="G102" s="2">
        <v>1135</v>
      </c>
      <c r="H102" s="2">
        <v>56.03</v>
      </c>
      <c r="I102" s="2">
        <v>45.5</v>
      </c>
      <c r="J102" s="2">
        <v>1614</v>
      </c>
      <c r="K102" s="2">
        <v>730000</v>
      </c>
      <c r="L102" s="2">
        <v>720700</v>
      </c>
      <c r="M102" s="2">
        <v>30</v>
      </c>
    </row>
    <row r="103">
      <c r="A103" s="0" t="s">
        <v>19</v>
      </c>
      <c r="B103" s="2">
        <v>137.68</v>
      </c>
      <c r="C103" s="2">
        <v>34.89</v>
      </c>
      <c r="D103" s="2">
        <v>311.3</v>
      </c>
      <c r="E103" s="2">
        <v>372.9</v>
      </c>
      <c r="F103" s="2">
        <v>1273</v>
      </c>
      <c r="G103" s="2">
        <v>1159</v>
      </c>
      <c r="H103" s="2">
        <v>73.1</v>
      </c>
      <c r="I103" s="2">
        <v>27.8</v>
      </c>
      <c r="J103" s="2">
        <v>1638</v>
      </c>
      <c r="K103" s="2">
        <v>656800</v>
      </c>
      <c r="L103" s="2">
        <v>712400</v>
      </c>
      <c r="M103" s="2">
        <v>28</v>
      </c>
    </row>
    <row r="104">
      <c r="A104" s="0" t="s">
        <v>19</v>
      </c>
      <c r="B104" s="2">
        <v>139.05</v>
      </c>
      <c r="C104" s="2">
        <v>59.52</v>
      </c>
      <c r="D104" s="2">
        <v>643.7</v>
      </c>
      <c r="E104" s="2">
        <v>500.3</v>
      </c>
      <c r="F104" s="2">
        <v>1522</v>
      </c>
      <c r="G104" s="2">
        <v>1579</v>
      </c>
      <c r="H104" s="2">
        <v>20.52</v>
      </c>
      <c r="I104" s="2">
        <v>83.9</v>
      </c>
      <c r="J104" s="2">
        <v>1660</v>
      </c>
      <c r="K104" s="2">
        <v>1260000</v>
      </c>
      <c r="L104" s="2">
        <v>1336200</v>
      </c>
      <c r="M104" s="2">
        <v>38</v>
      </c>
    </row>
    <row r="105">
      <c r="A105" s="0" t="s">
        <v>19</v>
      </c>
      <c r="B105" s="2">
        <v>140.43</v>
      </c>
      <c r="C105" s="2">
        <v>0</v>
      </c>
      <c r="D105" s="2">
        <v>540.8</v>
      </c>
      <c r="E105" s="2">
        <v>293.8</v>
      </c>
      <c r="F105" s="2">
        <v>1057</v>
      </c>
      <c r="G105" s="2">
        <v>1203</v>
      </c>
      <c r="H105" s="2">
        <v>100</v>
      </c>
      <c r="I105" s="2">
        <v>0</v>
      </c>
      <c r="J105" s="2">
        <v>1637</v>
      </c>
      <c r="K105" s="2">
        <v>578500</v>
      </c>
      <c r="L105" s="2">
        <v>512400</v>
      </c>
      <c r="M105" s="2">
        <v>46</v>
      </c>
    </row>
    <row r="106">
      <c r="A106" s="0" t="s">
        <v>19</v>
      </c>
      <c r="B106" s="2">
        <v>141.8</v>
      </c>
      <c r="C106" s="2">
        <v>0</v>
      </c>
      <c r="D106" s="2">
        <v>593.6</v>
      </c>
      <c r="E106" s="2">
        <v>305.5</v>
      </c>
      <c r="F106" s="2">
        <v>1052</v>
      </c>
      <c r="G106" s="2">
        <v>1265</v>
      </c>
      <c r="H106" s="2">
        <v>100</v>
      </c>
      <c r="I106" s="2">
        <v>0</v>
      </c>
      <c r="J106" s="2">
        <v>1576</v>
      </c>
      <c r="K106" s="2">
        <v>510200</v>
      </c>
      <c r="L106" s="2">
        <v>512400</v>
      </c>
      <c r="M106" s="2">
        <v>53</v>
      </c>
    </row>
    <row r="107">
      <c r="A107" s="0" t="s">
        <v>19</v>
      </c>
      <c r="B107" s="2">
        <v>143.17</v>
      </c>
      <c r="C107" s="2">
        <v>0</v>
      </c>
      <c r="D107" s="2">
        <v>590.1</v>
      </c>
      <c r="E107" s="2">
        <v>304</v>
      </c>
      <c r="F107" s="2">
        <v>1044</v>
      </c>
      <c r="G107" s="2">
        <v>1268</v>
      </c>
      <c r="H107" s="2">
        <v>100</v>
      </c>
      <c r="I107" s="2">
        <v>0</v>
      </c>
      <c r="J107" s="2">
        <v>1480</v>
      </c>
      <c r="K107" s="2">
        <v>488200</v>
      </c>
      <c r="L107" s="2">
        <v>487600</v>
      </c>
      <c r="M107" s="2">
        <v>54</v>
      </c>
    </row>
    <row r="108">
      <c r="A108" s="0" t="s">
        <v>19</v>
      </c>
      <c r="B108" s="2">
        <v>144.55</v>
      </c>
      <c r="C108" s="2">
        <v>0</v>
      </c>
      <c r="D108" s="2">
        <v>572.3</v>
      </c>
      <c r="E108" s="2">
        <v>302.6</v>
      </c>
      <c r="F108" s="2">
        <v>1040</v>
      </c>
      <c r="G108" s="2">
        <v>1242</v>
      </c>
      <c r="H108" s="2">
        <v>100</v>
      </c>
      <c r="I108" s="2">
        <v>0</v>
      </c>
      <c r="J108" s="2">
        <v>1449</v>
      </c>
      <c r="K108" s="2">
        <v>456500</v>
      </c>
      <c r="L108" s="2">
        <v>452600</v>
      </c>
      <c r="M108" s="2">
        <v>51</v>
      </c>
    </row>
    <row r="109">
      <c r="A109" s="0" t="s">
        <v>19</v>
      </c>
      <c r="B109" s="2">
        <v>145.91</v>
      </c>
      <c r="C109" s="2">
        <v>11.57</v>
      </c>
      <c r="D109" s="2">
        <v>330.6</v>
      </c>
      <c r="E109" s="2">
        <v>282.8</v>
      </c>
      <c r="F109" s="2">
        <v>1037</v>
      </c>
      <c r="G109" s="2">
        <v>1154</v>
      </c>
      <c r="H109" s="2">
        <v>58.96</v>
      </c>
      <c r="I109" s="2">
        <v>39.6</v>
      </c>
      <c r="J109" s="2">
        <v>1421</v>
      </c>
      <c r="K109" s="2">
        <v>439300</v>
      </c>
      <c r="L109" s="2">
        <v>455900</v>
      </c>
      <c r="M109" s="2">
        <v>47</v>
      </c>
    </row>
    <row r="110">
      <c r="A110" s="0" t="s">
        <v>19</v>
      </c>
      <c r="B110" s="2">
        <v>147.29</v>
      </c>
      <c r="C110" s="2">
        <v>0</v>
      </c>
      <c r="D110" s="2">
        <v>339.9</v>
      </c>
      <c r="E110" s="2">
        <v>370.7</v>
      </c>
      <c r="F110" s="2">
        <v>1040</v>
      </c>
      <c r="G110" s="2">
        <v>1098</v>
      </c>
      <c r="H110" s="2">
        <v>59.64</v>
      </c>
      <c r="I110" s="2">
        <v>42</v>
      </c>
      <c r="J110" s="2">
        <v>1779</v>
      </c>
      <c r="K110" s="2">
        <v>478500</v>
      </c>
      <c r="L110" s="2">
        <v>343700</v>
      </c>
      <c r="M110" s="2">
        <v>26</v>
      </c>
    </row>
    <row r="111">
      <c r="A111" s="0" t="s">
        <v>19</v>
      </c>
      <c r="B111" s="2">
        <v>148.65</v>
      </c>
      <c r="C111" s="2">
        <v>35.61</v>
      </c>
      <c r="D111" s="2">
        <v>338.6</v>
      </c>
      <c r="E111" s="2">
        <v>356.8</v>
      </c>
      <c r="F111" s="2">
        <v>1196</v>
      </c>
      <c r="G111" s="2">
        <v>1184</v>
      </c>
      <c r="H111" s="2">
        <v>63.2</v>
      </c>
      <c r="I111" s="2">
        <v>37.3</v>
      </c>
      <c r="J111" s="2">
        <v>1785</v>
      </c>
      <c r="K111" s="2">
        <v>749500</v>
      </c>
      <c r="L111" s="2">
        <v>833600</v>
      </c>
      <c r="M111" s="2">
        <v>29</v>
      </c>
    </row>
    <row r="112">
      <c r="A112" s="0" t="s">
        <v>19</v>
      </c>
      <c r="B112" s="2">
        <v>150.04</v>
      </c>
      <c r="C112" s="2">
        <v>37.89</v>
      </c>
      <c r="D112" s="2">
        <v>379.7</v>
      </c>
      <c r="E112" s="2">
        <v>368.6</v>
      </c>
      <c r="F112" s="2">
        <v>1232</v>
      </c>
      <c r="G112" s="2">
        <v>1272</v>
      </c>
      <c r="H112" s="2">
        <v>60.58</v>
      </c>
      <c r="I112" s="2">
        <v>40</v>
      </c>
      <c r="J112" s="2">
        <v>1823</v>
      </c>
      <c r="K112" s="2">
        <v>993800</v>
      </c>
      <c r="L112" s="2">
        <v>996000</v>
      </c>
      <c r="M112" s="2">
        <v>35</v>
      </c>
    </row>
    <row r="113">
      <c r="A113" s="0" t="s">
        <v>19</v>
      </c>
      <c r="B113" s="2">
        <v>151.4</v>
      </c>
      <c r="C113" s="2">
        <v>17.54</v>
      </c>
      <c r="D113" s="2">
        <v>322.1</v>
      </c>
      <c r="E113" s="2">
        <v>283.8</v>
      </c>
      <c r="F113" s="2">
        <v>1089</v>
      </c>
      <c r="G113" s="2">
        <v>1165</v>
      </c>
      <c r="H113" s="2">
        <v>51.62</v>
      </c>
      <c r="I113" s="2">
        <v>46.3</v>
      </c>
      <c r="J113" s="2">
        <v>1795</v>
      </c>
      <c r="K113" s="2">
        <v>952300</v>
      </c>
      <c r="L113" s="2">
        <v>881200</v>
      </c>
      <c r="M113" s="2">
        <v>39</v>
      </c>
    </row>
    <row r="114">
      <c r="A114" s="0" t="s">
        <v>19</v>
      </c>
      <c r="B114" s="2">
        <v>152.79</v>
      </c>
      <c r="C114" s="2">
        <v>5.53</v>
      </c>
      <c r="D114" s="2">
        <v>300.8</v>
      </c>
      <c r="E114" s="2">
        <v>307</v>
      </c>
      <c r="F114" s="2">
        <v>1074</v>
      </c>
      <c r="G114" s="2">
        <v>1099</v>
      </c>
      <c r="H114" s="2">
        <v>57.95</v>
      </c>
      <c r="I114" s="2">
        <v>41.2</v>
      </c>
      <c r="J114" s="2">
        <v>1758</v>
      </c>
      <c r="K114" s="2">
        <v>588300</v>
      </c>
      <c r="L114" s="2">
        <v>591900</v>
      </c>
      <c r="M114" s="2">
        <v>32</v>
      </c>
    </row>
    <row r="115">
      <c r="A115" s="0" t="s">
        <v>19</v>
      </c>
      <c r="B115" s="2">
        <v>154.14</v>
      </c>
      <c r="C115" s="2">
        <v>21.04</v>
      </c>
      <c r="D115" s="2">
        <v>295.8</v>
      </c>
      <c r="E115" s="2">
        <v>291.9</v>
      </c>
      <c r="F115" s="2">
        <v>1096</v>
      </c>
      <c r="G115" s="2">
        <v>1110</v>
      </c>
      <c r="H115" s="2">
        <v>57.59</v>
      </c>
      <c r="I115" s="2">
        <v>40.4</v>
      </c>
      <c r="J115" s="2">
        <v>1746</v>
      </c>
      <c r="K115" s="2">
        <v>644500</v>
      </c>
      <c r="L115" s="2">
        <v>685300</v>
      </c>
      <c r="M115" s="2">
        <v>30</v>
      </c>
    </row>
    <row r="116">
      <c r="A116" s="0" t="s">
        <v>19</v>
      </c>
      <c r="B116" s="2">
        <v>155.51</v>
      </c>
      <c r="C116" s="2">
        <v>34.2</v>
      </c>
      <c r="D116" s="2">
        <v>347.2</v>
      </c>
      <c r="E116" s="2">
        <v>345.6</v>
      </c>
      <c r="F116" s="2">
        <v>1090</v>
      </c>
      <c r="G116" s="2">
        <v>1170</v>
      </c>
      <c r="H116" s="2">
        <v>57.98</v>
      </c>
      <c r="I116" s="2">
        <v>42.4</v>
      </c>
      <c r="J116" s="2">
        <v>1743</v>
      </c>
      <c r="K116" s="2">
        <v>881400</v>
      </c>
      <c r="L116" s="2">
        <v>886400</v>
      </c>
      <c r="M116" s="2">
        <v>31</v>
      </c>
    </row>
    <row r="117">
      <c r="A117" s="0" t="s">
        <v>19</v>
      </c>
      <c r="B117" s="2">
        <v>156.89</v>
      </c>
      <c r="C117" s="2">
        <v>6.7</v>
      </c>
      <c r="D117" s="2">
        <v>307</v>
      </c>
      <c r="E117" s="2">
        <v>302.7</v>
      </c>
      <c r="F117" s="2">
        <v>1071</v>
      </c>
      <c r="G117" s="2">
        <v>1105</v>
      </c>
      <c r="H117" s="2">
        <v>58.3</v>
      </c>
      <c r="I117" s="2">
        <v>41.2</v>
      </c>
      <c r="J117" s="2">
        <v>1719</v>
      </c>
      <c r="K117" s="2">
        <v>573700</v>
      </c>
      <c r="L117" s="2">
        <v>590200</v>
      </c>
      <c r="M117" s="2">
        <v>31</v>
      </c>
    </row>
    <row r="118">
      <c r="A118" s="0" t="s">
        <v>19</v>
      </c>
      <c r="B118" s="2">
        <v>158.26</v>
      </c>
      <c r="C118" s="2">
        <v>6.7</v>
      </c>
      <c r="D118" s="2">
        <v>298.6</v>
      </c>
      <c r="E118" s="2">
        <v>307.2</v>
      </c>
      <c r="F118" s="2">
        <v>1070</v>
      </c>
      <c r="G118" s="2">
        <v>1094</v>
      </c>
      <c r="H118" s="2">
        <v>59.28</v>
      </c>
      <c r="I118" s="2">
        <v>43.1</v>
      </c>
      <c r="J118" s="2">
        <v>1699</v>
      </c>
      <c r="K118" s="2">
        <v>564000</v>
      </c>
      <c r="L118" s="2">
        <v>580700</v>
      </c>
      <c r="M118" s="2">
        <v>29</v>
      </c>
    </row>
    <row r="119">
      <c r="A119" s="0" t="s">
        <v>19</v>
      </c>
      <c r="B119" s="2">
        <v>159.64</v>
      </c>
      <c r="C119" s="2">
        <v>28.44</v>
      </c>
      <c r="D119" s="2">
        <v>291.8</v>
      </c>
      <c r="E119" s="2">
        <v>310.5</v>
      </c>
      <c r="F119" s="2">
        <v>1139</v>
      </c>
      <c r="G119" s="2">
        <v>1115</v>
      </c>
      <c r="H119" s="2">
        <v>58.79</v>
      </c>
      <c r="I119" s="2">
        <v>38.8</v>
      </c>
      <c r="J119" s="2">
        <v>1713</v>
      </c>
      <c r="K119" s="2">
        <v>691000</v>
      </c>
      <c r="L119" s="2">
        <v>710500</v>
      </c>
      <c r="M119" s="2">
        <v>28</v>
      </c>
    </row>
    <row r="120">
      <c r="A120" s="0" t="s">
        <v>19</v>
      </c>
      <c r="B120" s="2">
        <v>161</v>
      </c>
      <c r="C120" s="2">
        <v>46.97</v>
      </c>
      <c r="D120" s="2">
        <v>489.1</v>
      </c>
      <c r="E120" s="2">
        <v>472.1</v>
      </c>
      <c r="F120" s="2">
        <v>1593</v>
      </c>
      <c r="G120" s="2">
        <v>1379</v>
      </c>
      <c r="H120" s="2">
        <v>70.01</v>
      </c>
      <c r="I120" s="2">
        <v>33.3</v>
      </c>
      <c r="J120" s="2">
        <v>1768</v>
      </c>
      <c r="K120" s="2">
        <v>932700</v>
      </c>
      <c r="L120" s="2">
        <v>1021300</v>
      </c>
      <c r="M120" s="2">
        <v>30</v>
      </c>
    </row>
    <row r="121">
      <c r="A121" s="0" t="s">
        <v>19</v>
      </c>
      <c r="B121" s="2">
        <v>162.39</v>
      </c>
      <c r="C121" s="2">
        <v>50.78</v>
      </c>
      <c r="D121" s="2">
        <v>481.6</v>
      </c>
      <c r="E121" s="2">
        <v>474.6</v>
      </c>
      <c r="F121" s="2">
        <v>1586</v>
      </c>
      <c r="G121" s="2">
        <v>1608</v>
      </c>
      <c r="H121" s="2">
        <v>65.14</v>
      </c>
      <c r="I121" s="2">
        <v>34.9</v>
      </c>
      <c r="J121" s="2">
        <v>1850</v>
      </c>
      <c r="K121" s="2">
        <v>1482200</v>
      </c>
      <c r="L121" s="2">
        <v>1484800</v>
      </c>
      <c r="M121" s="2">
        <v>46</v>
      </c>
    </row>
    <row r="122">
      <c r="A122" s="0" t="s">
        <v>19</v>
      </c>
      <c r="B122" s="2">
        <v>163.74</v>
      </c>
      <c r="C122" s="2">
        <v>54.86</v>
      </c>
      <c r="D122" s="2">
        <v>510.9</v>
      </c>
      <c r="E122" s="2">
        <v>515.9</v>
      </c>
      <c r="F122" s="2">
        <v>1760</v>
      </c>
      <c r="G122" s="2">
        <v>1784</v>
      </c>
      <c r="H122" s="2">
        <v>64.33</v>
      </c>
      <c r="I122" s="2">
        <v>36.1</v>
      </c>
      <c r="J122" s="2">
        <v>1943</v>
      </c>
      <c r="K122" s="2">
        <v>1570200</v>
      </c>
      <c r="L122" s="2">
        <v>1571300</v>
      </c>
      <c r="M122" s="2">
        <v>52</v>
      </c>
    </row>
    <row r="123">
      <c r="A123" s="0" t="s">
        <v>19</v>
      </c>
      <c r="B123" s="2">
        <v>165.13</v>
      </c>
      <c r="C123" s="2">
        <v>69.36</v>
      </c>
      <c r="D123" s="2">
        <v>708.6</v>
      </c>
      <c r="E123" s="2">
        <v>601.5</v>
      </c>
      <c r="F123" s="2">
        <v>1984</v>
      </c>
      <c r="G123" s="2">
        <v>2026</v>
      </c>
      <c r="H123" s="2">
        <v>60.45</v>
      </c>
      <c r="I123" s="2">
        <v>83.9</v>
      </c>
      <c r="J123" s="2">
        <v>2045</v>
      </c>
      <c r="K123" s="2">
        <v>1650700</v>
      </c>
      <c r="L123" s="2">
        <v>1564400</v>
      </c>
      <c r="M123" s="2">
        <v>65</v>
      </c>
    </row>
    <row r="124">
      <c r="A124" s="0" t="s">
        <v>19</v>
      </c>
      <c r="B124" s="2">
        <v>166.49</v>
      </c>
      <c r="C124" s="2">
        <v>0</v>
      </c>
      <c r="D124" s="2">
        <v>560.7</v>
      </c>
      <c r="E124" s="2">
        <v>293.3</v>
      </c>
      <c r="F124" s="2">
        <v>1092</v>
      </c>
      <c r="G124" s="2">
        <v>1302</v>
      </c>
      <c r="H124" s="2">
        <v>100</v>
      </c>
      <c r="I124" s="2">
        <v>0</v>
      </c>
      <c r="J124" s="2">
        <v>1994</v>
      </c>
      <c r="K124" s="2">
        <v>1037700</v>
      </c>
      <c r="L124" s="2">
        <v>751900</v>
      </c>
      <c r="M124" s="2">
        <v>81</v>
      </c>
    </row>
    <row r="125">
      <c r="A125" s="0" t="s">
        <v>19</v>
      </c>
      <c r="B125" s="2">
        <v>167.86</v>
      </c>
      <c r="C125" s="2">
        <v>0</v>
      </c>
      <c r="D125" s="2">
        <v>588.5</v>
      </c>
      <c r="E125" s="2">
        <v>320.7</v>
      </c>
      <c r="F125" s="2">
        <v>1079</v>
      </c>
      <c r="G125" s="2">
        <v>1310</v>
      </c>
      <c r="H125" s="2">
        <v>99.98</v>
      </c>
      <c r="I125" s="2">
        <v>0</v>
      </c>
      <c r="J125" s="2">
        <v>1819</v>
      </c>
      <c r="K125" s="2">
        <v>1027900</v>
      </c>
      <c r="L125" s="2">
        <v>1080000</v>
      </c>
      <c r="M125" s="2">
        <v>70</v>
      </c>
    </row>
    <row r="126">
      <c r="A126" s="0" t="s">
        <v>19</v>
      </c>
      <c r="B126" s="2">
        <v>169.23</v>
      </c>
      <c r="C126" s="2">
        <v>0</v>
      </c>
      <c r="D126" s="2">
        <v>593.3</v>
      </c>
      <c r="E126" s="2">
        <v>309.1</v>
      </c>
      <c r="F126" s="2">
        <v>1067</v>
      </c>
      <c r="G126" s="2">
        <v>1301</v>
      </c>
      <c r="H126" s="2">
        <v>79.9</v>
      </c>
      <c r="I126" s="2">
        <v>37.6</v>
      </c>
      <c r="J126" s="2">
        <v>1770</v>
      </c>
      <c r="K126" s="2">
        <v>1093900</v>
      </c>
      <c r="L126" s="2">
        <v>1099700</v>
      </c>
      <c r="M126" s="2">
        <v>65</v>
      </c>
    </row>
    <row r="127">
      <c r="A127" s="0" t="s">
        <v>19</v>
      </c>
      <c r="B127" s="2">
        <v>170.62</v>
      </c>
      <c r="C127" s="2">
        <v>50.74</v>
      </c>
      <c r="D127" s="2">
        <v>537.5</v>
      </c>
      <c r="E127" s="2">
        <v>477.8</v>
      </c>
      <c r="F127" s="2">
        <v>1578</v>
      </c>
      <c r="G127" s="2">
        <v>1470</v>
      </c>
      <c r="H127" s="2">
        <v>66.81</v>
      </c>
      <c r="I127" s="2">
        <v>36.9</v>
      </c>
      <c r="J127" s="2">
        <v>1774</v>
      </c>
      <c r="K127" s="2">
        <v>966900</v>
      </c>
      <c r="L127" s="2">
        <v>1098100</v>
      </c>
      <c r="M127" s="2">
        <v>49</v>
      </c>
    </row>
    <row r="128">
      <c r="A128" s="0" t="s">
        <v>19</v>
      </c>
      <c r="B128" s="2">
        <v>171.98</v>
      </c>
      <c r="C128" s="2">
        <v>58.96</v>
      </c>
      <c r="D128" s="2">
        <v>614.1</v>
      </c>
      <c r="E128" s="2">
        <v>579</v>
      </c>
      <c r="F128" s="2">
        <v>1887</v>
      </c>
      <c r="G128" s="2">
        <v>1733</v>
      </c>
      <c r="H128" s="2">
        <v>40.39</v>
      </c>
      <c r="I128" s="2">
        <v>62.4</v>
      </c>
      <c r="J128" s="2">
        <v>1867</v>
      </c>
      <c r="K128" s="2">
        <v>1413800</v>
      </c>
      <c r="L128" s="2">
        <v>1415900</v>
      </c>
      <c r="M128" s="2">
        <v>47</v>
      </c>
    </row>
    <row r="129">
      <c r="A129" s="0" t="s">
        <v>19</v>
      </c>
      <c r="B129" s="2">
        <v>173.35</v>
      </c>
      <c r="C129" s="2">
        <v>36.49</v>
      </c>
      <c r="D129" s="2">
        <v>368.3</v>
      </c>
      <c r="E129" s="2">
        <v>349.9</v>
      </c>
      <c r="F129" s="2">
        <v>1143</v>
      </c>
      <c r="G129" s="2">
        <v>1252</v>
      </c>
      <c r="H129" s="2">
        <v>15.47</v>
      </c>
      <c r="I129" s="2">
        <v>83.9</v>
      </c>
      <c r="J129" s="2">
        <v>1889</v>
      </c>
      <c r="K129" s="2">
        <v>1421200</v>
      </c>
      <c r="L129" s="2">
        <v>1234300</v>
      </c>
      <c r="M129" s="2">
        <v>61</v>
      </c>
    </row>
    <row r="130">
      <c r="A130" s="0" t="s">
        <v>19</v>
      </c>
      <c r="B130" s="2">
        <v>174.74</v>
      </c>
      <c r="C130" s="2">
        <v>20.4</v>
      </c>
      <c r="D130" s="2">
        <v>284.5</v>
      </c>
      <c r="E130" s="2">
        <v>293.2</v>
      </c>
      <c r="F130" s="2">
        <v>1095</v>
      </c>
      <c r="G130" s="2">
        <v>1129</v>
      </c>
      <c r="H130" s="2">
        <v>54.88</v>
      </c>
      <c r="I130" s="2">
        <v>44.3</v>
      </c>
      <c r="J130" s="2">
        <v>1844</v>
      </c>
      <c r="K130" s="2">
        <v>744600</v>
      </c>
      <c r="L130" s="2">
        <v>744300</v>
      </c>
      <c r="M130" s="2">
        <v>37</v>
      </c>
    </row>
    <row r="131">
      <c r="A131" s="0" t="s">
        <v>19</v>
      </c>
      <c r="B131" s="2">
        <v>176.12</v>
      </c>
      <c r="C131" s="2">
        <v>3.71</v>
      </c>
      <c r="D131" s="2">
        <v>294.1</v>
      </c>
      <c r="E131" s="2">
        <v>304</v>
      </c>
      <c r="F131" s="2">
        <v>1075</v>
      </c>
      <c r="G131" s="2">
        <v>1098</v>
      </c>
      <c r="H131" s="2">
        <v>57.59</v>
      </c>
      <c r="I131" s="2">
        <v>41.6</v>
      </c>
      <c r="J131" s="2">
        <v>1788</v>
      </c>
      <c r="K131" s="2">
        <v>595600</v>
      </c>
      <c r="L131" s="2">
        <v>589900</v>
      </c>
      <c r="M131" s="2">
        <v>30</v>
      </c>
    </row>
    <row r="132">
      <c r="A132" s="0" t="s">
        <v>19</v>
      </c>
      <c r="B132" s="2">
        <v>177.48</v>
      </c>
      <c r="C132" s="2">
        <v>15.43</v>
      </c>
      <c r="D132" s="2">
        <v>299.4</v>
      </c>
      <c r="E132" s="2">
        <v>294.7</v>
      </c>
      <c r="F132" s="2">
        <v>1093</v>
      </c>
      <c r="G132" s="2">
        <v>1112</v>
      </c>
      <c r="H132" s="2">
        <v>54.66</v>
      </c>
      <c r="I132" s="2">
        <v>46.7</v>
      </c>
      <c r="J132" s="2">
        <v>1748</v>
      </c>
      <c r="K132" s="2">
        <v>581000</v>
      </c>
      <c r="L132" s="2">
        <v>659400</v>
      </c>
      <c r="M132" s="2">
        <v>30</v>
      </c>
    </row>
    <row r="133">
      <c r="A133" s="0" t="s">
        <v>19</v>
      </c>
      <c r="B133" s="2">
        <v>178.84</v>
      </c>
      <c r="C133" s="2">
        <v>31.69</v>
      </c>
      <c r="D133" s="2">
        <v>317</v>
      </c>
      <c r="E133" s="2">
        <v>336.6</v>
      </c>
      <c r="F133" s="2">
        <v>1137</v>
      </c>
      <c r="G133" s="2">
        <v>1140</v>
      </c>
      <c r="H133" s="2">
        <v>59.61</v>
      </c>
      <c r="I133" s="2">
        <v>40</v>
      </c>
      <c r="J133" s="2">
        <v>1753</v>
      </c>
      <c r="K133" s="2">
        <v>747100</v>
      </c>
      <c r="L133" s="2">
        <v>806800</v>
      </c>
      <c r="M133" s="2">
        <v>29</v>
      </c>
    </row>
    <row r="134">
      <c r="A134" s="0" t="s">
        <v>19</v>
      </c>
      <c r="B134" s="2">
        <v>180.23</v>
      </c>
      <c r="C134" s="2">
        <v>48.3</v>
      </c>
      <c r="D134" s="2">
        <v>507.9</v>
      </c>
      <c r="E134" s="2">
        <v>448.2</v>
      </c>
      <c r="F134" s="2">
        <v>1388</v>
      </c>
      <c r="G134" s="2">
        <v>1377</v>
      </c>
      <c r="H134" s="2">
        <v>64.49</v>
      </c>
      <c r="I134" s="2">
        <v>36.9</v>
      </c>
      <c r="J134" s="2">
        <v>1812</v>
      </c>
      <c r="K134" s="2">
        <v>918000</v>
      </c>
      <c r="L134" s="2">
        <v>1071900</v>
      </c>
      <c r="M134" s="2">
        <v>32</v>
      </c>
    </row>
    <row r="135">
      <c r="A135" s="0" t="s">
        <v>19</v>
      </c>
      <c r="B135" s="2">
        <v>181.61</v>
      </c>
      <c r="C135" s="2">
        <v>40.08</v>
      </c>
      <c r="D135" s="2">
        <v>376.3</v>
      </c>
      <c r="E135" s="2">
        <v>382.4</v>
      </c>
      <c r="F135" s="2">
        <v>1341</v>
      </c>
      <c r="G135" s="2">
        <v>1356</v>
      </c>
      <c r="H135" s="2">
        <v>72.14</v>
      </c>
      <c r="I135" s="2">
        <v>25.5</v>
      </c>
      <c r="J135" s="2">
        <v>1879</v>
      </c>
      <c r="K135" s="2">
        <v>1291600</v>
      </c>
      <c r="L135" s="2">
        <v>1226100</v>
      </c>
      <c r="M135" s="2">
        <v>41</v>
      </c>
    </row>
    <row r="136">
      <c r="A136" s="0" t="s">
        <v>19</v>
      </c>
      <c r="B136" s="2">
        <v>182.96</v>
      </c>
      <c r="C136" s="2">
        <v>48.62</v>
      </c>
      <c r="D136" s="2">
        <v>453.6</v>
      </c>
      <c r="E136" s="2">
        <v>433.7</v>
      </c>
      <c r="F136" s="2">
        <v>1452</v>
      </c>
      <c r="G136" s="2">
        <v>1526</v>
      </c>
      <c r="H136" s="2">
        <v>45.76</v>
      </c>
      <c r="I136" s="2">
        <v>53.3</v>
      </c>
      <c r="J136" s="2">
        <v>1934</v>
      </c>
      <c r="K136" s="2">
        <v>1555500</v>
      </c>
      <c r="L136" s="2">
        <v>1588000</v>
      </c>
      <c r="M136" s="2">
        <v>55</v>
      </c>
    </row>
    <row r="137">
      <c r="A137" s="0" t="s">
        <v>19</v>
      </c>
      <c r="B137" s="2">
        <v>184.32</v>
      </c>
      <c r="C137" s="2">
        <v>36.24</v>
      </c>
      <c r="D137" s="2">
        <v>367.2</v>
      </c>
      <c r="E137" s="2">
        <v>355.6</v>
      </c>
      <c r="F137" s="2">
        <v>1188</v>
      </c>
      <c r="G137" s="2">
        <v>1231</v>
      </c>
      <c r="H137" s="2">
        <v>21.66</v>
      </c>
      <c r="I137" s="2">
        <v>72.2</v>
      </c>
      <c r="J137" s="2">
        <v>1958</v>
      </c>
      <c r="K137" s="2">
        <v>1184200</v>
      </c>
      <c r="L137" s="2">
        <v>1016000</v>
      </c>
      <c r="M137" s="2">
        <v>53</v>
      </c>
    </row>
    <row r="138">
      <c r="A138" s="0" t="s">
        <v>19</v>
      </c>
      <c r="B138" s="2">
        <v>185.69</v>
      </c>
      <c r="C138" s="2">
        <v>28.44</v>
      </c>
      <c r="D138" s="2">
        <v>308.7</v>
      </c>
      <c r="E138" s="2">
        <v>357.3</v>
      </c>
      <c r="F138" s="2">
        <v>1267</v>
      </c>
      <c r="G138" s="2">
        <v>1192</v>
      </c>
      <c r="H138" s="2">
        <v>62.38</v>
      </c>
      <c r="I138" s="2">
        <v>34.5</v>
      </c>
      <c r="J138" s="2">
        <v>1980</v>
      </c>
      <c r="K138" s="2">
        <v>810600</v>
      </c>
      <c r="L138" s="2">
        <v>791900</v>
      </c>
      <c r="M138" s="2">
        <v>40</v>
      </c>
    </row>
    <row r="139">
      <c r="A139" s="0" t="s">
        <v>19</v>
      </c>
      <c r="B139" s="2">
        <v>187.09</v>
      </c>
      <c r="C139" s="2">
        <v>45.48</v>
      </c>
      <c r="D139" s="2">
        <v>363.4</v>
      </c>
      <c r="E139" s="2">
        <v>390.7</v>
      </c>
      <c r="F139" s="2">
        <v>1582</v>
      </c>
      <c r="G139" s="2">
        <v>1447</v>
      </c>
      <c r="H139" s="2">
        <v>70.26</v>
      </c>
      <c r="I139" s="2">
        <v>34.5</v>
      </c>
      <c r="J139" s="2">
        <v>2019</v>
      </c>
      <c r="K139" s="2">
        <v>1689800</v>
      </c>
      <c r="L139" s="2">
        <v>1640400</v>
      </c>
      <c r="M139" s="2">
        <v>43</v>
      </c>
    </row>
    <row r="140">
      <c r="A140" s="0" t="s">
        <v>19</v>
      </c>
      <c r="B140" s="2">
        <v>188.45</v>
      </c>
      <c r="C140" s="2">
        <v>45.48</v>
      </c>
      <c r="D140" s="2">
        <v>388.4</v>
      </c>
      <c r="E140" s="2">
        <v>395</v>
      </c>
      <c r="F140" s="2">
        <v>1356</v>
      </c>
      <c r="G140" s="2">
        <v>1350</v>
      </c>
      <c r="H140" s="2">
        <v>15.63</v>
      </c>
      <c r="I140" s="2">
        <v>83.9</v>
      </c>
      <c r="J140" s="2">
        <v>2059</v>
      </c>
      <c r="K140" s="2">
        <v>1369800</v>
      </c>
      <c r="L140" s="2">
        <v>1378900</v>
      </c>
      <c r="M140" s="2">
        <v>64</v>
      </c>
    </row>
    <row r="141">
      <c r="A141" s="0" t="s">
        <v>19</v>
      </c>
      <c r="B141" s="2">
        <v>189.83</v>
      </c>
      <c r="C141" s="2">
        <v>32.87</v>
      </c>
      <c r="D141" s="2">
        <v>330.8</v>
      </c>
      <c r="E141" s="2">
        <v>356.5</v>
      </c>
      <c r="F141" s="2">
        <v>1163</v>
      </c>
      <c r="G141" s="2">
        <v>1217</v>
      </c>
      <c r="H141" s="2">
        <v>57.17</v>
      </c>
      <c r="I141" s="2">
        <v>41.6</v>
      </c>
      <c r="J141" s="2">
        <v>2072</v>
      </c>
      <c r="K141" s="2">
        <v>835000</v>
      </c>
      <c r="L141" s="2">
        <v>827400</v>
      </c>
      <c r="M141" s="2">
        <v>45</v>
      </c>
    </row>
    <row r="142">
      <c r="A142" s="0" t="s">
        <v>19</v>
      </c>
      <c r="B142" s="2">
        <v>191.22</v>
      </c>
      <c r="C142" s="2">
        <v>27.15</v>
      </c>
      <c r="D142" s="2">
        <v>335.4</v>
      </c>
      <c r="E142" s="2">
        <v>332</v>
      </c>
      <c r="F142" s="2">
        <v>1136</v>
      </c>
      <c r="G142" s="2">
        <v>1224</v>
      </c>
      <c r="H142" s="2">
        <v>58.3</v>
      </c>
      <c r="I142" s="2">
        <v>41.6</v>
      </c>
      <c r="J142" s="2">
        <v>2067</v>
      </c>
      <c r="K142" s="2">
        <v>820400</v>
      </c>
      <c r="L142" s="2">
        <v>792200</v>
      </c>
      <c r="M142" s="2">
        <v>42</v>
      </c>
    </row>
    <row r="143">
      <c r="A143" s="0" t="s">
        <v>19</v>
      </c>
      <c r="B143" s="2">
        <v>192.58</v>
      </c>
      <c r="C143" s="2">
        <v>27.15</v>
      </c>
      <c r="D143" s="2">
        <v>329.8</v>
      </c>
      <c r="E143" s="2">
        <v>331.5</v>
      </c>
      <c r="F143" s="2">
        <v>1139</v>
      </c>
      <c r="G143" s="2">
        <v>1219</v>
      </c>
      <c r="H143" s="2">
        <v>58.67</v>
      </c>
      <c r="I143" s="2">
        <v>39.2</v>
      </c>
      <c r="J143" s="2">
        <v>2077</v>
      </c>
      <c r="K143" s="2">
        <v>786200</v>
      </c>
      <c r="L143" s="2">
        <v>787400</v>
      </c>
      <c r="M143" s="2">
        <v>40</v>
      </c>
    </row>
    <row r="144">
      <c r="A144" s="0" t="s">
        <v>19</v>
      </c>
      <c r="B144" s="2">
        <v>193.96</v>
      </c>
      <c r="C144" s="2">
        <v>37.08</v>
      </c>
      <c r="D144" s="2">
        <v>368.9</v>
      </c>
      <c r="E144" s="2">
        <v>360.9</v>
      </c>
      <c r="F144" s="2">
        <v>1226</v>
      </c>
      <c r="G144" s="2">
        <v>1290</v>
      </c>
      <c r="H144" s="2">
        <v>56.03</v>
      </c>
      <c r="I144" s="2">
        <v>45.5</v>
      </c>
      <c r="J144" s="2">
        <v>2109</v>
      </c>
      <c r="K144" s="2">
        <v>949800</v>
      </c>
      <c r="L144" s="2">
        <v>953900</v>
      </c>
      <c r="M144" s="2">
        <v>42</v>
      </c>
    </row>
    <row r="145">
      <c r="A145" s="0" t="s">
        <v>19</v>
      </c>
      <c r="B145" s="2">
        <v>195.31</v>
      </c>
      <c r="C145" s="2">
        <v>29.46</v>
      </c>
      <c r="D145" s="2">
        <v>348.2</v>
      </c>
      <c r="E145" s="2">
        <v>310.8</v>
      </c>
      <c r="F145" s="2">
        <v>1135</v>
      </c>
      <c r="G145" s="2">
        <v>1221</v>
      </c>
      <c r="H145" s="2">
        <v>56.03</v>
      </c>
      <c r="I145" s="2">
        <v>42.7</v>
      </c>
      <c r="J145" s="2">
        <v>2112</v>
      </c>
      <c r="K145" s="2">
        <v>796000</v>
      </c>
      <c r="L145" s="2">
        <v>801100</v>
      </c>
      <c r="M145" s="2">
        <v>45</v>
      </c>
    </row>
    <row r="146">
      <c r="A146" s="0" t="s">
        <v>19</v>
      </c>
      <c r="B146" s="2">
        <v>196.71</v>
      </c>
      <c r="C146" s="2">
        <v>35.21</v>
      </c>
      <c r="D146" s="2">
        <v>353.6</v>
      </c>
      <c r="E146" s="2">
        <v>359</v>
      </c>
      <c r="F146" s="2">
        <v>1254</v>
      </c>
      <c r="G146" s="2">
        <v>1284</v>
      </c>
      <c r="H146" s="2">
        <v>59.45</v>
      </c>
      <c r="I146" s="2">
        <v>41.2</v>
      </c>
      <c r="J146" s="2">
        <v>2126</v>
      </c>
      <c r="K146" s="2">
        <v>896000</v>
      </c>
      <c r="L146" s="2">
        <v>892800</v>
      </c>
      <c r="M146" s="2">
        <v>40</v>
      </c>
    </row>
    <row r="147">
      <c r="A147" s="0" t="s">
        <v>19</v>
      </c>
      <c r="B147" s="2">
        <v>198.07</v>
      </c>
      <c r="C147" s="2">
        <v>47.02</v>
      </c>
      <c r="D147" s="2">
        <v>421.8</v>
      </c>
      <c r="E147" s="2">
        <v>411.7</v>
      </c>
      <c r="F147" s="2">
        <v>1432</v>
      </c>
      <c r="G147" s="2">
        <v>1467</v>
      </c>
      <c r="H147" s="2">
        <v>38.93</v>
      </c>
      <c r="I147" s="2">
        <v>59.2</v>
      </c>
      <c r="J147" s="2">
        <v>2150</v>
      </c>
      <c r="K147" s="2">
        <v>1367400</v>
      </c>
      <c r="L147" s="2">
        <v>1448400</v>
      </c>
      <c r="M147" s="2">
        <v>46</v>
      </c>
    </row>
    <row r="148">
      <c r="A148" s="0" t="s">
        <v>19</v>
      </c>
      <c r="B148" s="2">
        <v>199.45</v>
      </c>
      <c r="C148" s="2">
        <v>17.49</v>
      </c>
      <c r="D148" s="2">
        <v>273.8</v>
      </c>
      <c r="E148" s="2">
        <v>282.5</v>
      </c>
      <c r="F148" s="2">
        <v>1102</v>
      </c>
      <c r="G148" s="2">
        <v>1160</v>
      </c>
      <c r="H148" s="2">
        <v>99.84</v>
      </c>
      <c r="I148" s="2">
        <v>0</v>
      </c>
      <c r="J148" s="2">
        <v>2097</v>
      </c>
      <c r="K148" s="2">
        <v>725100</v>
      </c>
      <c r="L148" s="2">
        <v>760200</v>
      </c>
      <c r="M148" s="2">
        <v>47</v>
      </c>
    </row>
    <row r="149">
      <c r="A149" s="0" t="s">
        <v>19</v>
      </c>
      <c r="B149" s="2">
        <v>200.82</v>
      </c>
      <c r="C149" s="2">
        <v>27.61</v>
      </c>
      <c r="D149" s="2">
        <v>344.4</v>
      </c>
      <c r="E149" s="2">
        <v>358.4</v>
      </c>
      <c r="F149" s="2">
        <v>1248</v>
      </c>
      <c r="G149" s="2">
        <v>1301</v>
      </c>
      <c r="H149" s="2">
        <v>58.11</v>
      </c>
      <c r="I149" s="2">
        <v>40.4</v>
      </c>
      <c r="J149" s="2">
        <v>2081</v>
      </c>
      <c r="K149" s="2">
        <v>622600</v>
      </c>
      <c r="L149" s="2">
        <v>712900</v>
      </c>
      <c r="M149" s="2">
        <v>61</v>
      </c>
    </row>
    <row r="150">
      <c r="A150" s="0" t="s">
        <v>19</v>
      </c>
      <c r="B150" s="2">
        <v>202.18</v>
      </c>
      <c r="C150" s="2">
        <v>46.55</v>
      </c>
      <c r="D150" s="2">
        <v>417.6</v>
      </c>
      <c r="E150" s="2">
        <v>406.6</v>
      </c>
      <c r="F150" s="2">
        <v>1421</v>
      </c>
      <c r="G150" s="2">
        <v>1426</v>
      </c>
      <c r="H150" s="2">
        <v>55.79</v>
      </c>
      <c r="I150" s="2">
        <v>44.3</v>
      </c>
      <c r="J150" s="2">
        <v>2117</v>
      </c>
      <c r="K150" s="2">
        <v>1391900</v>
      </c>
      <c r="L150" s="2">
        <v>1422300</v>
      </c>
      <c r="M150" s="2">
        <v>47</v>
      </c>
    </row>
    <row r="151">
      <c r="A151" s="0" t="s">
        <v>19</v>
      </c>
      <c r="B151" s="2">
        <v>203.57</v>
      </c>
      <c r="C151" s="2">
        <v>45.4</v>
      </c>
      <c r="D151" s="2">
        <v>394.2</v>
      </c>
      <c r="E151" s="2">
        <v>378.5</v>
      </c>
      <c r="F151" s="2">
        <v>1347</v>
      </c>
      <c r="G151" s="2">
        <v>1382</v>
      </c>
      <c r="H151" s="2">
        <v>53.28</v>
      </c>
      <c r="I151" s="2">
        <v>41.2</v>
      </c>
      <c r="J151" s="2">
        <v>2150</v>
      </c>
      <c r="K151" s="2">
        <v>1406500</v>
      </c>
      <c r="L151" s="2">
        <v>1391500</v>
      </c>
      <c r="M151" s="2">
        <v>51</v>
      </c>
    </row>
    <row r="152">
      <c r="A152" s="0" t="s">
        <v>19</v>
      </c>
      <c r="B152" s="2">
        <v>204.93</v>
      </c>
      <c r="C152" s="2">
        <v>0</v>
      </c>
      <c r="D152" s="2">
        <v>309.3</v>
      </c>
      <c r="E152" s="2">
        <v>285.7</v>
      </c>
      <c r="F152" s="2">
        <v>1102</v>
      </c>
      <c r="G152" s="2">
        <v>1259</v>
      </c>
      <c r="H152" s="2">
        <v>100.09</v>
      </c>
      <c r="I152" s="2">
        <v>0</v>
      </c>
      <c r="J152" s="2">
        <v>2109</v>
      </c>
      <c r="K152" s="2">
        <v>1360100</v>
      </c>
      <c r="L152" s="2">
        <v>1030100</v>
      </c>
      <c r="M152" s="2">
        <v>49</v>
      </c>
    </row>
    <row r="153">
      <c r="A153" s="0" t="s">
        <v>19</v>
      </c>
      <c r="B153" s="2">
        <v>206.32</v>
      </c>
      <c r="C153" s="2">
        <v>0</v>
      </c>
      <c r="D153" s="2">
        <v>584.9</v>
      </c>
      <c r="E153" s="2">
        <v>332.1</v>
      </c>
      <c r="F153" s="2">
        <v>1096</v>
      </c>
      <c r="G153" s="2">
        <v>1317</v>
      </c>
      <c r="H153" s="2">
        <v>99.85</v>
      </c>
      <c r="I153" s="2">
        <v>0</v>
      </c>
      <c r="J153" s="2">
        <v>2041</v>
      </c>
      <c r="K153" s="2">
        <v>974200</v>
      </c>
      <c r="L153" s="2">
        <v>1068800</v>
      </c>
      <c r="M153" s="2">
        <v>70</v>
      </c>
    </row>
    <row r="154">
      <c r="A154" s="0" t="s">
        <v>19</v>
      </c>
      <c r="B154" s="2">
        <v>207.68</v>
      </c>
      <c r="C154" s="2">
        <v>0</v>
      </c>
      <c r="D154" s="2">
        <v>580.7</v>
      </c>
      <c r="E154" s="2">
        <v>330.6</v>
      </c>
      <c r="F154" s="2">
        <v>1090</v>
      </c>
      <c r="G154" s="2">
        <v>1313</v>
      </c>
      <c r="H154" s="2">
        <v>99.85</v>
      </c>
      <c r="I154" s="2">
        <v>0</v>
      </c>
      <c r="J154" s="2">
        <v>1966</v>
      </c>
      <c r="K154" s="2">
        <v>1093900</v>
      </c>
      <c r="L154" s="2">
        <v>1099600</v>
      </c>
      <c r="M154" s="2">
        <v>73</v>
      </c>
    </row>
    <row r="155">
      <c r="A155" s="0" t="s">
        <v>19</v>
      </c>
      <c r="B155" s="2">
        <v>209.06</v>
      </c>
      <c r="C155" s="2">
        <v>0</v>
      </c>
      <c r="D155" s="2">
        <v>581.9</v>
      </c>
      <c r="E155" s="2">
        <v>318.1</v>
      </c>
      <c r="F155" s="2">
        <v>1075</v>
      </c>
      <c r="G155" s="2">
        <v>1293</v>
      </c>
      <c r="H155" s="2">
        <v>99.85</v>
      </c>
      <c r="I155" s="2">
        <v>0</v>
      </c>
      <c r="J155" s="2">
        <v>1762</v>
      </c>
      <c r="K155" s="2">
        <v>1098800</v>
      </c>
      <c r="L155" s="2">
        <v>1100000</v>
      </c>
      <c r="M155" s="2">
        <v>71</v>
      </c>
    </row>
    <row r="156">
      <c r="A156" s="0" t="s">
        <v>19</v>
      </c>
      <c r="B156" s="2">
        <v>210.42</v>
      </c>
      <c r="C156" s="2">
        <v>0</v>
      </c>
      <c r="D156" s="2">
        <v>581.6</v>
      </c>
      <c r="E156" s="2">
        <v>307.4</v>
      </c>
      <c r="F156" s="2">
        <v>1063</v>
      </c>
      <c r="G156" s="2">
        <v>1272</v>
      </c>
      <c r="H156" s="2">
        <v>62.22</v>
      </c>
      <c r="I156" s="2">
        <v>40.8</v>
      </c>
      <c r="J156" s="2">
        <v>1718</v>
      </c>
      <c r="K156" s="2">
        <v>1101200</v>
      </c>
      <c r="L156" s="2">
        <v>1100000</v>
      </c>
      <c r="M156" s="2">
        <v>62</v>
      </c>
    </row>
    <row r="157">
      <c r="A157" s="0" t="s">
        <v>19</v>
      </c>
      <c r="B157" s="2">
        <v>211.8</v>
      </c>
      <c r="C157" s="2">
        <v>28.96</v>
      </c>
      <c r="D157" s="2">
        <v>317.7</v>
      </c>
      <c r="E157" s="2">
        <v>316.1</v>
      </c>
      <c r="F157" s="2">
        <v>1112</v>
      </c>
      <c r="G157" s="2">
        <v>1170</v>
      </c>
      <c r="H157" s="2">
        <v>56.85</v>
      </c>
      <c r="I157" s="2">
        <v>43.5</v>
      </c>
      <c r="J157" s="2">
        <v>1690</v>
      </c>
      <c r="K157" s="2">
        <v>783800</v>
      </c>
      <c r="L157" s="2">
        <v>769700</v>
      </c>
      <c r="M157" s="2">
        <v>42</v>
      </c>
    </row>
    <row r="158">
      <c r="A158" s="0" t="s">
        <v>19</v>
      </c>
      <c r="B158" s="2">
        <v>213.17</v>
      </c>
      <c r="C158" s="2">
        <v>0</v>
      </c>
      <c r="D158" s="2">
        <v>425</v>
      </c>
      <c r="E158" s="2">
        <v>271.5</v>
      </c>
      <c r="F158" s="2">
        <v>1059</v>
      </c>
      <c r="G158" s="2">
        <v>1143</v>
      </c>
      <c r="H158" s="2">
        <v>100</v>
      </c>
      <c r="I158" s="2">
        <v>0</v>
      </c>
      <c r="J158" s="2">
        <v>1654</v>
      </c>
      <c r="K158" s="2">
        <v>781300</v>
      </c>
      <c r="L158" s="2">
        <v>753800</v>
      </c>
      <c r="M158" s="2">
        <v>32</v>
      </c>
    </row>
    <row r="159">
      <c r="A159" s="0" t="s">
        <v>19</v>
      </c>
      <c r="B159" s="2">
        <v>214.54</v>
      </c>
      <c r="C159" s="2">
        <v>0</v>
      </c>
      <c r="D159" s="2">
        <v>578.6</v>
      </c>
      <c r="E159" s="2">
        <v>303.5</v>
      </c>
      <c r="F159" s="2">
        <v>1049</v>
      </c>
      <c r="G159" s="2">
        <v>1235</v>
      </c>
      <c r="H159" s="2">
        <v>100</v>
      </c>
      <c r="I159" s="2">
        <v>0</v>
      </c>
      <c r="J159" s="2">
        <v>1509</v>
      </c>
      <c r="K159" s="2">
        <v>703200</v>
      </c>
      <c r="L159" s="2">
        <v>1034500</v>
      </c>
      <c r="M159" s="2">
        <v>48</v>
      </c>
    </row>
    <row r="160">
      <c r="A160" s="0" t="s">
        <v>19</v>
      </c>
      <c r="B160" s="2">
        <v>215.93</v>
      </c>
      <c r="C160" s="2">
        <v>0</v>
      </c>
      <c r="D160" s="2">
        <v>503.4</v>
      </c>
      <c r="E160" s="2">
        <v>282.4</v>
      </c>
      <c r="F160" s="2">
        <v>1037</v>
      </c>
      <c r="G160" s="2">
        <v>1145</v>
      </c>
      <c r="H160" s="2">
        <v>96.51</v>
      </c>
      <c r="I160" s="2">
        <v>0</v>
      </c>
      <c r="J160" s="2">
        <v>892</v>
      </c>
      <c r="K160" s="2">
        <v>1093900</v>
      </c>
      <c r="L160" s="2">
        <v>1099200</v>
      </c>
      <c r="M160" s="2">
        <v>49</v>
      </c>
    </row>
    <row r="161">
      <c r="A161" s="0" t="s">
        <v>19</v>
      </c>
      <c r="B161" s="2">
        <v>217.26</v>
      </c>
      <c r="C161" s="2">
        <v>0</v>
      </c>
      <c r="D161" s="2">
        <v>475.2</v>
      </c>
      <c r="E161" s="2">
        <v>284</v>
      </c>
      <c r="F161" s="2">
        <v>1029</v>
      </c>
      <c r="G161" s="2">
        <v>1067</v>
      </c>
      <c r="H161" s="2">
        <v>99.35</v>
      </c>
      <c r="I161" s="2">
        <v>0</v>
      </c>
      <c r="J161" s="2">
        <v>999</v>
      </c>
      <c r="K161" s="2">
        <v>314800</v>
      </c>
      <c r="L161" s="2">
        <v>320000</v>
      </c>
      <c r="M161" s="2">
        <v>27</v>
      </c>
    </row>
    <row r="162">
      <c r="A162" s="0" t="s">
        <v>19</v>
      </c>
      <c r="B162" s="2">
        <v>218.67</v>
      </c>
      <c r="C162" s="2">
        <v>0</v>
      </c>
      <c r="D162" s="2">
        <v>309.4</v>
      </c>
      <c r="E162" s="2">
        <v>268.4</v>
      </c>
      <c r="F162" s="2">
        <v>1039</v>
      </c>
      <c r="G162" s="2">
        <v>1054</v>
      </c>
      <c r="H162" s="2">
        <v>64.17</v>
      </c>
      <c r="I162" s="2">
        <v>35.7</v>
      </c>
      <c r="J162" s="2">
        <v>894</v>
      </c>
      <c r="K162" s="2">
        <v>319700</v>
      </c>
      <c r="L162" s="2">
        <v>320000</v>
      </c>
      <c r="M162" s="2">
        <v>25</v>
      </c>
    </row>
    <row r="163">
      <c r="A163" s="0" t="s">
        <v>19</v>
      </c>
      <c r="B163" s="2">
        <v>220.03</v>
      </c>
      <c r="C163" s="2">
        <v>0</v>
      </c>
      <c r="D163" s="2">
        <v>265.5</v>
      </c>
      <c r="E163" s="2">
        <v>265.5</v>
      </c>
      <c r="F163" s="2">
        <v>1039</v>
      </c>
      <c r="G163" s="2">
        <v>1022</v>
      </c>
      <c r="H163" s="2">
        <v>63.2</v>
      </c>
      <c r="I163" s="2">
        <v>37.3</v>
      </c>
      <c r="J163" s="2">
        <v>906</v>
      </c>
      <c r="K163" s="2">
        <v>307500</v>
      </c>
      <c r="L163" s="2">
        <v>320000</v>
      </c>
      <c r="M163" s="2">
        <v>15</v>
      </c>
    </row>
    <row r="164">
      <c r="A164" s="0" t="s">
        <v>19</v>
      </c>
      <c r="B164" s="2">
        <v>221.4</v>
      </c>
      <c r="C164" s="2">
        <v>0</v>
      </c>
      <c r="D164" s="2">
        <v>266.7</v>
      </c>
      <c r="E164" s="2">
        <v>279.2</v>
      </c>
      <c r="F164" s="2">
        <v>1038</v>
      </c>
      <c r="G164" s="2">
        <v>1014</v>
      </c>
      <c r="H164" s="2">
        <v>65.31</v>
      </c>
      <c r="I164" s="2">
        <v>34.1</v>
      </c>
      <c r="J164" s="2">
        <v>899</v>
      </c>
      <c r="K164" s="2">
        <v>317300</v>
      </c>
      <c r="L164" s="2">
        <v>320000</v>
      </c>
      <c r="M164" s="2">
        <v>13</v>
      </c>
    </row>
    <row r="165">
      <c r="A165" s="0" t="s">
        <v>19</v>
      </c>
      <c r="B165" s="2">
        <v>222.77</v>
      </c>
      <c r="C165" s="2">
        <v>0</v>
      </c>
      <c r="D165" s="2">
        <v>270.3</v>
      </c>
      <c r="E165" s="2">
        <v>282</v>
      </c>
      <c r="F165" s="2">
        <v>1038</v>
      </c>
      <c r="G165" s="2">
        <v>1014</v>
      </c>
      <c r="H165" s="2">
        <v>66.13</v>
      </c>
      <c r="I165" s="2">
        <v>34.1</v>
      </c>
      <c r="J165" s="2">
        <v>906</v>
      </c>
      <c r="K165" s="2">
        <v>319700</v>
      </c>
      <c r="L165" s="2">
        <v>320000</v>
      </c>
      <c r="M165" s="2">
        <v>13</v>
      </c>
    </row>
    <row r="166">
      <c r="A166" s="0" t="s">
        <v>19</v>
      </c>
      <c r="B166" s="2">
        <v>224.15</v>
      </c>
      <c r="C166" s="2">
        <v>6.81</v>
      </c>
      <c r="D166" s="2">
        <v>342.7</v>
      </c>
      <c r="E166" s="2">
        <v>348.2</v>
      </c>
      <c r="F166" s="2">
        <v>1067</v>
      </c>
      <c r="G166" s="2">
        <v>1028</v>
      </c>
      <c r="H166" s="2">
        <v>72.31</v>
      </c>
      <c r="I166" s="2">
        <v>28.6</v>
      </c>
      <c r="J166" s="2">
        <v>930</v>
      </c>
      <c r="K166" s="2">
        <v>322200</v>
      </c>
      <c r="L166" s="2">
        <v>328900</v>
      </c>
      <c r="M166" s="2">
        <v>14</v>
      </c>
    </row>
    <row r="167">
      <c r="A167" s="0" t="s">
        <v>19</v>
      </c>
      <c r="B167" s="2">
        <v>225.52</v>
      </c>
      <c r="C167" s="2">
        <v>6.81</v>
      </c>
      <c r="D167" s="2">
        <v>315.3</v>
      </c>
      <c r="E167" s="2">
        <v>316.6</v>
      </c>
      <c r="F167" s="2">
        <v>1053</v>
      </c>
      <c r="G167" s="2">
        <v>1039</v>
      </c>
      <c r="H167" s="2">
        <v>68.51</v>
      </c>
      <c r="I167" s="2">
        <v>32.5</v>
      </c>
      <c r="J167" s="2">
        <v>983</v>
      </c>
      <c r="K167" s="2">
        <v>385700</v>
      </c>
      <c r="L167" s="2">
        <v>367600</v>
      </c>
      <c r="M167" s="2">
        <v>16</v>
      </c>
    </row>
    <row r="168">
      <c r="A168" s="0" t="s">
        <v>19</v>
      </c>
      <c r="B168" s="2">
        <v>226.89</v>
      </c>
      <c r="C168" s="2">
        <v>7.96</v>
      </c>
      <c r="D168" s="2">
        <v>272.2</v>
      </c>
      <c r="E168" s="2">
        <v>346.5</v>
      </c>
      <c r="F168" s="2">
        <v>1109</v>
      </c>
      <c r="G168" s="2">
        <v>1042</v>
      </c>
      <c r="H168" s="2">
        <v>75.31</v>
      </c>
      <c r="I168" s="2">
        <v>25.1</v>
      </c>
      <c r="J168" s="2">
        <v>1242</v>
      </c>
      <c r="K168" s="2">
        <v>331900</v>
      </c>
      <c r="L168" s="2">
        <v>335900</v>
      </c>
      <c r="M168" s="2">
        <v>16</v>
      </c>
    </row>
    <row r="169">
      <c r="A169" s="0" t="s">
        <v>19</v>
      </c>
      <c r="B169" s="2">
        <v>228.26</v>
      </c>
      <c r="C169" s="2">
        <v>66.04</v>
      </c>
      <c r="D169" s="2">
        <v>689</v>
      </c>
      <c r="E169" s="2">
        <v>805</v>
      </c>
      <c r="F169" s="2">
        <v>1936</v>
      </c>
      <c r="G169" s="2">
        <v>1512</v>
      </c>
      <c r="H169" s="2">
        <v>87.06</v>
      </c>
      <c r="I169" s="2">
        <v>28.2</v>
      </c>
      <c r="J169" s="2">
        <v>1861</v>
      </c>
      <c r="K169" s="2">
        <v>805700</v>
      </c>
      <c r="L169" s="2">
        <v>959000</v>
      </c>
      <c r="M169" s="2">
        <v>27</v>
      </c>
    </row>
    <row r="170">
      <c r="A170" s="0" t="s">
        <v>19</v>
      </c>
      <c r="B170" s="2">
        <v>229.62</v>
      </c>
      <c r="C170" s="2">
        <v>65.65</v>
      </c>
      <c r="D170" s="2">
        <v>667.7</v>
      </c>
      <c r="E170" s="2">
        <v>688.8</v>
      </c>
      <c r="F170" s="2">
        <v>2233</v>
      </c>
      <c r="G170" s="2">
        <v>2186</v>
      </c>
      <c r="H170" s="2">
        <v>17.05</v>
      </c>
      <c r="I170" s="2">
        <v>19.6</v>
      </c>
      <c r="J170" s="2">
        <v>2334</v>
      </c>
      <c r="K170" s="2">
        <v>1487100</v>
      </c>
      <c r="L170" s="2">
        <v>1569300</v>
      </c>
      <c r="M170" s="2">
        <v>73</v>
      </c>
    </row>
    <row r="171">
      <c r="A171" s="0" t="s">
        <v>19</v>
      </c>
      <c r="B171" s="2">
        <v>231</v>
      </c>
      <c r="C171" s="2">
        <v>0</v>
      </c>
      <c r="D171" s="2">
        <v>483</v>
      </c>
      <c r="E171" s="2">
        <v>305</v>
      </c>
      <c r="F171" s="2">
        <v>1040</v>
      </c>
      <c r="G171" s="2">
        <v>1147</v>
      </c>
      <c r="H171" s="2">
        <v>69.2</v>
      </c>
      <c r="I171" s="2">
        <v>32.5</v>
      </c>
      <c r="J171" s="2">
        <v>1590</v>
      </c>
      <c r="K171" s="2">
        <v>808200</v>
      </c>
      <c r="L171" s="2">
        <v>600800</v>
      </c>
      <c r="M171" s="2">
        <v>100</v>
      </c>
    </row>
    <row r="172">
      <c r="A172" s="0" t="s">
        <v>19</v>
      </c>
      <c r="B172" s="2">
        <v>232.36</v>
      </c>
      <c r="C172" s="2">
        <v>40.28</v>
      </c>
      <c r="D172" s="2">
        <v>454.4</v>
      </c>
      <c r="E172" s="2">
        <v>462.8</v>
      </c>
      <c r="F172" s="2">
        <v>1343</v>
      </c>
      <c r="G172" s="2">
        <v>1260</v>
      </c>
      <c r="H172" s="2">
        <v>90.09</v>
      </c>
      <c r="I172" s="2">
        <v>14.1</v>
      </c>
      <c r="J172" s="2">
        <v>1680</v>
      </c>
      <c r="K172" s="2">
        <v>639700</v>
      </c>
      <c r="L172" s="2">
        <v>696000</v>
      </c>
      <c r="M172" s="2">
        <v>38</v>
      </c>
    </row>
    <row r="173">
      <c r="A173" s="0" t="s">
        <v>19</v>
      </c>
      <c r="B173" s="2">
        <v>233.73</v>
      </c>
      <c r="C173" s="2">
        <v>83.54</v>
      </c>
      <c r="D173" s="2">
        <v>1051.7</v>
      </c>
      <c r="E173" s="2">
        <v>830.7</v>
      </c>
      <c r="F173" s="2">
        <v>2299</v>
      </c>
      <c r="G173" s="2">
        <v>2333</v>
      </c>
      <c r="H173" s="2">
        <v>76.29</v>
      </c>
      <c r="I173" s="2">
        <v>31</v>
      </c>
      <c r="J173" s="2">
        <v>2068</v>
      </c>
      <c r="K173" s="2">
        <v>1343000</v>
      </c>
      <c r="L173" s="2">
        <v>1181600</v>
      </c>
      <c r="M173" s="2">
        <v>59</v>
      </c>
    </row>
    <row r="174">
      <c r="A174" s="0" t="s">
        <v>19</v>
      </c>
      <c r="B174" s="2">
        <v>235.1</v>
      </c>
      <c r="C174" s="2">
        <v>74.72</v>
      </c>
      <c r="D174" s="2">
        <v>752.5</v>
      </c>
      <c r="E174" s="2">
        <v>731.1</v>
      </c>
      <c r="F174" s="2">
        <v>2349</v>
      </c>
      <c r="G174" s="2">
        <v>2310</v>
      </c>
      <c r="H174" s="2">
        <v>14.79</v>
      </c>
      <c r="I174" s="2">
        <v>83.9</v>
      </c>
      <c r="J174" s="2">
        <v>2392</v>
      </c>
      <c r="K174" s="2">
        <v>1286700</v>
      </c>
      <c r="L174" s="2">
        <v>1319300</v>
      </c>
      <c r="M174" s="2">
        <v>126</v>
      </c>
    </row>
    <row r="175">
      <c r="A175" s="0" t="s">
        <v>19</v>
      </c>
      <c r="B175" s="2">
        <v>236.48</v>
      </c>
      <c r="C175" s="2">
        <v>0</v>
      </c>
      <c r="D175" s="2">
        <v>602.3</v>
      </c>
      <c r="E175" s="2">
        <v>305.6</v>
      </c>
      <c r="F175" s="2">
        <v>1041</v>
      </c>
      <c r="G175" s="2">
        <v>1370</v>
      </c>
      <c r="H175" s="2">
        <v>84.36</v>
      </c>
      <c r="I175" s="2">
        <v>32.2</v>
      </c>
      <c r="J175" s="2">
        <v>1721</v>
      </c>
      <c r="K175" s="2">
        <v>1382000</v>
      </c>
      <c r="L175" s="2">
        <v>1024200</v>
      </c>
      <c r="M175" s="2">
        <v>120</v>
      </c>
    </row>
    <row r="176">
      <c r="A176" s="0" t="s">
        <v>19</v>
      </c>
      <c r="B176" s="2">
        <v>237.82</v>
      </c>
      <c r="C176" s="2">
        <v>30.22</v>
      </c>
      <c r="D176" s="2">
        <v>306.3</v>
      </c>
      <c r="E176" s="2">
        <v>326.2</v>
      </c>
      <c r="F176" s="2">
        <v>1235</v>
      </c>
      <c r="G176" s="2">
        <v>1228</v>
      </c>
      <c r="H176" s="2">
        <v>66.13</v>
      </c>
      <c r="I176" s="2">
        <v>32.2</v>
      </c>
      <c r="J176" s="2">
        <v>1703</v>
      </c>
      <c r="K176" s="2">
        <v>637200</v>
      </c>
      <c r="L176" s="2">
        <v>699600</v>
      </c>
      <c r="M176" s="2">
        <v>49</v>
      </c>
    </row>
    <row r="177">
      <c r="A177" s="0" t="s">
        <v>19</v>
      </c>
      <c r="B177" s="2">
        <v>239.2</v>
      </c>
      <c r="C177" s="2">
        <v>50.4</v>
      </c>
      <c r="D177" s="2">
        <v>518.7</v>
      </c>
      <c r="E177" s="2">
        <v>477.1</v>
      </c>
      <c r="F177" s="2">
        <v>1564</v>
      </c>
      <c r="G177" s="2">
        <v>1513</v>
      </c>
      <c r="H177" s="2">
        <v>67.1</v>
      </c>
      <c r="I177" s="2">
        <v>34.9</v>
      </c>
      <c r="J177" s="2">
        <v>1780</v>
      </c>
      <c r="K177" s="2">
        <v>1277100</v>
      </c>
      <c r="L177" s="2">
        <v>1327900</v>
      </c>
      <c r="M177" s="2">
        <v>37</v>
      </c>
    </row>
    <row r="178">
      <c r="A178" s="0" t="s">
        <v>19</v>
      </c>
      <c r="B178" s="2">
        <v>240.56</v>
      </c>
      <c r="C178" s="2">
        <v>53.08</v>
      </c>
      <c r="D178" s="2">
        <v>508.5</v>
      </c>
      <c r="E178" s="2">
        <v>541.9</v>
      </c>
      <c r="F178" s="2">
        <v>1795</v>
      </c>
      <c r="G178" s="2">
        <v>1698</v>
      </c>
      <c r="H178" s="2">
        <v>67.75</v>
      </c>
      <c r="I178" s="2">
        <v>33.3</v>
      </c>
      <c r="J178" s="2">
        <v>1872</v>
      </c>
      <c r="K178" s="2">
        <v>1479700</v>
      </c>
      <c r="L178" s="2">
        <v>1495600</v>
      </c>
      <c r="M178" s="2">
        <v>47</v>
      </c>
    </row>
    <row r="179">
      <c r="A179" s="0" t="s">
        <v>19</v>
      </c>
      <c r="B179" s="2">
        <v>241.94</v>
      </c>
      <c r="C179" s="2">
        <v>56.34</v>
      </c>
      <c r="D179" s="2">
        <v>546.3</v>
      </c>
      <c r="E179" s="2">
        <v>533.3</v>
      </c>
      <c r="F179" s="2">
        <v>1809</v>
      </c>
      <c r="G179" s="2">
        <v>1841</v>
      </c>
      <c r="H179" s="2">
        <v>62.38</v>
      </c>
      <c r="I179" s="2">
        <v>38</v>
      </c>
      <c r="J179" s="2">
        <v>1972</v>
      </c>
      <c r="K179" s="2">
        <v>1589600</v>
      </c>
      <c r="L179" s="2">
        <v>1594100</v>
      </c>
      <c r="M179" s="2">
        <v>60</v>
      </c>
    </row>
    <row r="180">
      <c r="A180" s="0" t="s">
        <v>19</v>
      </c>
      <c r="B180" s="2">
        <v>243.31</v>
      </c>
      <c r="C180" s="2">
        <v>55.96</v>
      </c>
      <c r="D180" s="2">
        <v>523.3</v>
      </c>
      <c r="E180" s="2">
        <v>525.4</v>
      </c>
      <c r="F180" s="2">
        <v>1836</v>
      </c>
      <c r="G180" s="2">
        <v>1819</v>
      </c>
      <c r="H180" s="2">
        <v>61.6</v>
      </c>
      <c r="I180" s="2">
        <v>38</v>
      </c>
      <c r="J180" s="2">
        <v>2074</v>
      </c>
      <c r="K180" s="2">
        <v>1672700</v>
      </c>
      <c r="L180" s="2">
        <v>1678900</v>
      </c>
      <c r="M180" s="2">
        <v>68</v>
      </c>
    </row>
    <row r="181">
      <c r="A181" s="0" t="s">
        <v>19</v>
      </c>
      <c r="B181" s="2">
        <v>244.67</v>
      </c>
      <c r="C181" s="2">
        <v>57.09</v>
      </c>
      <c r="D181" s="2">
        <v>537.2</v>
      </c>
      <c r="E181" s="2">
        <v>545.6</v>
      </c>
      <c r="F181" s="2">
        <v>1936</v>
      </c>
      <c r="G181" s="2">
        <v>1900</v>
      </c>
      <c r="H181" s="2">
        <v>63.02</v>
      </c>
      <c r="I181" s="2">
        <v>36.5</v>
      </c>
      <c r="J181" s="2">
        <v>2154</v>
      </c>
      <c r="K181" s="2">
        <v>1689800</v>
      </c>
      <c r="L181" s="2">
        <v>1690000</v>
      </c>
      <c r="M181" s="2">
        <v>70</v>
      </c>
    </row>
    <row r="182">
      <c r="A182" s="0" t="s">
        <v>19</v>
      </c>
      <c r="B182" s="2">
        <v>246.04</v>
      </c>
      <c r="C182" s="2">
        <v>0</v>
      </c>
      <c r="D182" s="2">
        <v>586.3</v>
      </c>
      <c r="E182" s="2">
        <v>292.7</v>
      </c>
      <c r="F182" s="2">
        <v>1039</v>
      </c>
      <c r="G182" s="2">
        <v>1334</v>
      </c>
      <c r="H182" s="2">
        <v>97.69</v>
      </c>
      <c r="I182" s="2">
        <v>40</v>
      </c>
      <c r="J182" s="2">
        <v>941</v>
      </c>
      <c r="K182" s="2">
        <v>1404100</v>
      </c>
      <c r="L182" s="2">
        <v>1109700</v>
      </c>
      <c r="M182" s="2">
        <v>86</v>
      </c>
    </row>
    <row r="183">
      <c r="A183" s="0" t="s">
        <v>19</v>
      </c>
      <c r="B183" s="2">
        <v>247.41</v>
      </c>
      <c r="C183" s="2">
        <v>14.94</v>
      </c>
      <c r="D183" s="2">
        <v>477.7</v>
      </c>
      <c r="E183" s="2">
        <v>288.1</v>
      </c>
      <c r="F183" s="2">
        <v>1094</v>
      </c>
      <c r="G183" s="2">
        <v>1164</v>
      </c>
      <c r="H183" s="2">
        <v>77.16</v>
      </c>
      <c r="I183" s="2">
        <v>24.7</v>
      </c>
      <c r="J183" s="2">
        <v>1669</v>
      </c>
      <c r="K183" s="2">
        <v>292800</v>
      </c>
      <c r="L183" s="2">
        <v>326300</v>
      </c>
      <c r="M183" s="2">
        <v>41</v>
      </c>
    </row>
    <row r="184">
      <c r="A184" s="0" t="s">
        <v>19</v>
      </c>
      <c r="B184" s="2">
        <v>248.78</v>
      </c>
      <c r="C184" s="2">
        <v>58.97</v>
      </c>
      <c r="D184" s="2">
        <v>571.7</v>
      </c>
      <c r="E184" s="2">
        <v>589.9</v>
      </c>
      <c r="F184" s="2">
        <v>1818</v>
      </c>
      <c r="G184" s="2">
        <v>1702</v>
      </c>
      <c r="H184" s="2">
        <v>68.4</v>
      </c>
      <c r="I184" s="2">
        <v>31.8</v>
      </c>
      <c r="J184" s="2">
        <v>1737</v>
      </c>
      <c r="K184" s="2">
        <v>1367400</v>
      </c>
      <c r="L184" s="2">
        <v>1402500</v>
      </c>
      <c r="M184" s="2">
        <v>44</v>
      </c>
    </row>
    <row r="185">
      <c r="A185" s="0" t="s">
        <v>19</v>
      </c>
      <c r="B185" s="2">
        <v>250.15</v>
      </c>
      <c r="C185" s="2">
        <v>60.88</v>
      </c>
      <c r="D185" s="2">
        <v>595.4</v>
      </c>
      <c r="E185" s="2">
        <v>598.9</v>
      </c>
      <c r="F185" s="2">
        <v>1908</v>
      </c>
      <c r="G185" s="2">
        <v>1861</v>
      </c>
      <c r="H185" s="2">
        <v>65.7</v>
      </c>
      <c r="I185" s="2">
        <v>34.1</v>
      </c>
      <c r="J185" s="2">
        <v>1814</v>
      </c>
      <c r="K185" s="2">
        <v>1487100</v>
      </c>
      <c r="L185" s="2">
        <v>1495200</v>
      </c>
      <c r="M185" s="2">
        <v>62</v>
      </c>
    </row>
    <row r="186">
      <c r="A186" s="0" t="s">
        <v>19</v>
      </c>
      <c r="B186" s="2">
        <v>251.56</v>
      </c>
      <c r="C186" s="2">
        <v>61.65</v>
      </c>
      <c r="D186" s="2">
        <v>585</v>
      </c>
      <c r="E186" s="2">
        <v>592.4</v>
      </c>
      <c r="F186" s="2">
        <v>1956</v>
      </c>
      <c r="G186" s="2">
        <v>1917</v>
      </c>
      <c r="H186" s="2">
        <v>64.33</v>
      </c>
      <c r="I186" s="2">
        <v>35.7</v>
      </c>
      <c r="J186" s="2">
        <v>1882</v>
      </c>
      <c r="K186" s="2">
        <v>1528600</v>
      </c>
      <c r="L186" s="2">
        <v>1531900</v>
      </c>
      <c r="M186" s="2">
        <v>72</v>
      </c>
    </row>
    <row r="187">
      <c r="A187" s="0" t="s">
        <v>19</v>
      </c>
      <c r="B187" s="2">
        <v>252.92</v>
      </c>
      <c r="C187" s="2">
        <v>61.25</v>
      </c>
      <c r="D187" s="2">
        <v>585.7</v>
      </c>
      <c r="E187" s="2">
        <v>573.8</v>
      </c>
      <c r="F187" s="2">
        <v>1759</v>
      </c>
      <c r="G187" s="2">
        <v>1906</v>
      </c>
      <c r="H187" s="2">
        <v>14.66</v>
      </c>
      <c r="I187" s="2">
        <v>83.9</v>
      </c>
      <c r="J187" s="2">
        <v>1927</v>
      </c>
      <c r="K187" s="2">
        <v>1560400</v>
      </c>
      <c r="L187" s="2">
        <v>1560800</v>
      </c>
      <c r="M187" s="2">
        <v>75</v>
      </c>
    </row>
    <row r="188">
      <c r="A188" s="0" t="s">
        <v>19</v>
      </c>
      <c r="B188" s="2">
        <v>254.28</v>
      </c>
      <c r="C188" s="2">
        <v>25.48</v>
      </c>
      <c r="D188" s="2">
        <v>284.6</v>
      </c>
      <c r="E188" s="2">
        <v>290.9</v>
      </c>
      <c r="F188" s="2">
        <v>1099</v>
      </c>
      <c r="G188" s="2">
        <v>1205</v>
      </c>
      <c r="H188" s="2">
        <v>51.43</v>
      </c>
      <c r="I188" s="2">
        <v>47.1</v>
      </c>
      <c r="J188" s="2">
        <v>1890</v>
      </c>
      <c r="K188" s="2">
        <v>1015700</v>
      </c>
      <c r="L188" s="2">
        <v>781700</v>
      </c>
      <c r="M188" s="2">
        <v>71</v>
      </c>
    </row>
    <row r="189">
      <c r="A189" s="0" t="s">
        <v>19</v>
      </c>
      <c r="B189" s="2">
        <v>255.67</v>
      </c>
      <c r="C189" s="2">
        <v>17.52</v>
      </c>
      <c r="D189" s="2">
        <v>290.9</v>
      </c>
      <c r="E189" s="2">
        <v>290.6</v>
      </c>
      <c r="F189" s="2">
        <v>1097</v>
      </c>
      <c r="G189" s="2">
        <v>1145</v>
      </c>
      <c r="H189" s="2">
        <v>55.86</v>
      </c>
      <c r="I189" s="2">
        <v>43.5</v>
      </c>
      <c r="J189" s="2">
        <v>1848</v>
      </c>
      <c r="K189" s="2">
        <v>730000</v>
      </c>
      <c r="L189" s="2">
        <v>731400</v>
      </c>
      <c r="M189" s="2">
        <v>34</v>
      </c>
    </row>
    <row r="190">
      <c r="A190" s="0" t="s">
        <v>19</v>
      </c>
      <c r="B190" s="2">
        <v>257.03</v>
      </c>
      <c r="C190" s="2">
        <v>17.52</v>
      </c>
      <c r="D190" s="2">
        <v>285.6</v>
      </c>
      <c r="E190" s="2">
        <v>289.9</v>
      </c>
      <c r="F190" s="2">
        <v>1095</v>
      </c>
      <c r="G190" s="2">
        <v>1132</v>
      </c>
      <c r="H190" s="2">
        <v>55.86</v>
      </c>
      <c r="I190" s="2">
        <v>44.3</v>
      </c>
      <c r="J190" s="2">
        <v>1812</v>
      </c>
      <c r="K190" s="2">
        <v>710500</v>
      </c>
      <c r="L190" s="2">
        <v>725200</v>
      </c>
      <c r="M190" s="2">
        <v>31</v>
      </c>
    </row>
    <row r="191">
      <c r="A191" s="0" t="s">
        <v>19</v>
      </c>
      <c r="B191" s="2">
        <v>258.4</v>
      </c>
      <c r="C191" s="2">
        <v>30.74</v>
      </c>
      <c r="D191" s="2">
        <v>327.7</v>
      </c>
      <c r="E191" s="2">
        <v>339.3</v>
      </c>
      <c r="F191" s="2">
        <v>1132</v>
      </c>
      <c r="G191" s="2">
        <v>1167</v>
      </c>
      <c r="H191" s="2">
        <v>59.94</v>
      </c>
      <c r="I191" s="2">
        <v>39.6</v>
      </c>
      <c r="J191" s="2">
        <v>1799</v>
      </c>
      <c r="K191" s="2">
        <v>756800</v>
      </c>
      <c r="L191" s="2">
        <v>791100</v>
      </c>
      <c r="M191" s="2">
        <v>31</v>
      </c>
    </row>
    <row r="192">
      <c r="A192" s="0" t="s">
        <v>19</v>
      </c>
      <c r="B192" s="2">
        <v>259.78</v>
      </c>
      <c r="C192" s="2">
        <v>34.17</v>
      </c>
      <c r="D192" s="2">
        <v>349.1</v>
      </c>
      <c r="E192" s="2">
        <v>347.3</v>
      </c>
      <c r="F192" s="2">
        <v>1171</v>
      </c>
      <c r="G192" s="2">
        <v>1209</v>
      </c>
      <c r="H192" s="2">
        <v>58.63</v>
      </c>
      <c r="I192" s="2">
        <v>40.8</v>
      </c>
      <c r="J192" s="2">
        <v>1802</v>
      </c>
      <c r="K192" s="2">
        <v>813100</v>
      </c>
      <c r="L192" s="2">
        <v>871200</v>
      </c>
      <c r="M192" s="2">
        <v>35</v>
      </c>
    </row>
    <row r="193">
      <c r="A193" s="0" t="s">
        <v>19</v>
      </c>
      <c r="B193" s="2">
        <v>261.17</v>
      </c>
      <c r="C193" s="2">
        <v>44.58</v>
      </c>
      <c r="D193" s="2">
        <v>412.8</v>
      </c>
      <c r="E193" s="2">
        <v>439.3</v>
      </c>
      <c r="F193" s="2">
        <v>1439</v>
      </c>
      <c r="G193" s="2">
        <v>1339</v>
      </c>
      <c r="H193" s="2">
        <v>65.77</v>
      </c>
      <c r="I193" s="2">
        <v>36.1</v>
      </c>
      <c r="J193" s="2">
        <v>1826</v>
      </c>
      <c r="K193" s="2">
        <v>898500</v>
      </c>
      <c r="L193" s="2">
        <v>899600</v>
      </c>
      <c r="M193" s="2">
        <v>37</v>
      </c>
    </row>
    <row r="194">
      <c r="A194" s="0" t="s">
        <v>19</v>
      </c>
      <c r="B194" s="2">
        <v>262.52</v>
      </c>
      <c r="C194" s="2">
        <v>47.25</v>
      </c>
      <c r="D194" s="2">
        <v>445.5</v>
      </c>
      <c r="E194" s="2">
        <v>433.3</v>
      </c>
      <c r="F194" s="2">
        <v>1430</v>
      </c>
      <c r="G194" s="2">
        <v>1475</v>
      </c>
      <c r="H194" s="2">
        <v>60.41</v>
      </c>
      <c r="I194" s="2">
        <v>40.8</v>
      </c>
      <c r="J194" s="2">
        <v>1859</v>
      </c>
      <c r="K194" s="2">
        <v>1386900</v>
      </c>
      <c r="L194" s="2">
        <v>1386900</v>
      </c>
      <c r="M194" s="2">
        <v>44</v>
      </c>
    </row>
    <row r="195">
      <c r="A195" s="0" t="s">
        <v>19</v>
      </c>
      <c r="B195" s="2">
        <v>263.91</v>
      </c>
      <c r="C195" s="2">
        <v>47.25</v>
      </c>
      <c r="D195" s="2">
        <v>431.5</v>
      </c>
      <c r="E195" s="2">
        <v>374.5</v>
      </c>
      <c r="F195" s="2">
        <v>1161</v>
      </c>
      <c r="G195" s="2">
        <v>1368</v>
      </c>
      <c r="H195" s="2">
        <v>21.11</v>
      </c>
      <c r="I195" s="2">
        <v>79.6</v>
      </c>
      <c r="J195" s="2">
        <v>1867</v>
      </c>
      <c r="K195" s="2">
        <v>1404100</v>
      </c>
      <c r="L195" s="2">
        <v>1407200</v>
      </c>
      <c r="M195" s="2">
        <v>50</v>
      </c>
    </row>
    <row r="196">
      <c r="A196" s="0" t="s">
        <v>19</v>
      </c>
      <c r="B196" s="2">
        <v>265.28</v>
      </c>
      <c r="C196" s="2">
        <v>18.52</v>
      </c>
      <c r="D196" s="2">
        <v>264.7</v>
      </c>
      <c r="E196" s="2">
        <v>291.5</v>
      </c>
      <c r="F196" s="2">
        <v>1098</v>
      </c>
      <c r="G196" s="2">
        <v>1140</v>
      </c>
      <c r="H196" s="2">
        <v>52.01</v>
      </c>
      <c r="I196" s="2">
        <v>45.1</v>
      </c>
      <c r="J196" s="2">
        <v>1852</v>
      </c>
      <c r="K196" s="2">
        <v>742200</v>
      </c>
      <c r="L196" s="2">
        <v>739100</v>
      </c>
      <c r="M196" s="2">
        <v>41</v>
      </c>
    </row>
    <row r="197">
      <c r="A197" s="0" t="s">
        <v>19</v>
      </c>
      <c r="B197" s="2">
        <v>266.64</v>
      </c>
      <c r="C197" s="2">
        <v>25.2</v>
      </c>
      <c r="D197" s="2">
        <v>299.1</v>
      </c>
      <c r="E197" s="2">
        <v>308.1</v>
      </c>
      <c r="F197" s="2">
        <v>1105</v>
      </c>
      <c r="G197" s="2">
        <v>1143</v>
      </c>
      <c r="H197" s="2">
        <v>57.14</v>
      </c>
      <c r="I197" s="2">
        <v>42.7</v>
      </c>
      <c r="J197" s="2">
        <v>1830</v>
      </c>
      <c r="K197" s="2">
        <v>803300</v>
      </c>
      <c r="L197" s="2">
        <v>756600</v>
      </c>
      <c r="M197" s="2">
        <v>31</v>
      </c>
    </row>
    <row r="198">
      <c r="A198" s="0" t="s">
        <v>19</v>
      </c>
      <c r="B198" s="2">
        <v>267.98</v>
      </c>
      <c r="C198" s="2">
        <v>27.87</v>
      </c>
      <c r="D198" s="2">
        <v>319.6</v>
      </c>
      <c r="E198" s="2">
        <v>341.9</v>
      </c>
      <c r="F198" s="2">
        <v>1148</v>
      </c>
      <c r="G198" s="2">
        <v>1169</v>
      </c>
      <c r="H198" s="2">
        <v>61.89</v>
      </c>
      <c r="I198" s="2">
        <v>38.4</v>
      </c>
      <c r="J198" s="2">
        <v>1835</v>
      </c>
      <c r="K198" s="2">
        <v>751900</v>
      </c>
      <c r="L198" s="2">
        <v>767100</v>
      </c>
      <c r="M198" s="2">
        <v>33</v>
      </c>
    </row>
    <row r="199">
      <c r="A199" s="0" t="s">
        <v>19</v>
      </c>
      <c r="B199" s="2">
        <v>269.37</v>
      </c>
      <c r="C199" s="2">
        <v>37.12</v>
      </c>
      <c r="D199" s="2">
        <v>363.8</v>
      </c>
      <c r="E199" s="2">
        <v>361.6</v>
      </c>
      <c r="F199" s="2">
        <v>1216</v>
      </c>
      <c r="G199" s="2">
        <v>1265</v>
      </c>
      <c r="H199" s="2">
        <v>58.96</v>
      </c>
      <c r="I199" s="2">
        <v>42.7</v>
      </c>
      <c r="J199" s="2">
        <v>1834</v>
      </c>
      <c r="K199" s="2">
        <v>952300</v>
      </c>
      <c r="L199" s="2">
        <v>974300</v>
      </c>
      <c r="M199" s="2">
        <v>37</v>
      </c>
    </row>
    <row r="200">
      <c r="A200" s="0" t="s">
        <v>19</v>
      </c>
      <c r="B200" s="2">
        <v>270.73</v>
      </c>
      <c r="C200" s="2">
        <v>0</v>
      </c>
      <c r="D200" s="2">
        <v>549.7</v>
      </c>
      <c r="E200" s="2">
        <v>304.6</v>
      </c>
      <c r="F200" s="2">
        <v>1073</v>
      </c>
      <c r="G200" s="2">
        <v>1213</v>
      </c>
      <c r="H200" s="2">
        <v>100.02</v>
      </c>
      <c r="I200" s="2">
        <v>0</v>
      </c>
      <c r="J200" s="2">
        <v>1780</v>
      </c>
      <c r="K200" s="2">
        <v>744600</v>
      </c>
      <c r="L200" s="2">
        <v>567400</v>
      </c>
      <c r="M200" s="2">
        <v>39</v>
      </c>
    </row>
    <row r="201">
      <c r="A201" s="0" t="s">
        <v>19</v>
      </c>
      <c r="B201" s="2">
        <v>272.11</v>
      </c>
      <c r="C201" s="2">
        <v>0</v>
      </c>
      <c r="D201" s="2">
        <v>573.5</v>
      </c>
      <c r="E201" s="2">
        <v>305</v>
      </c>
      <c r="F201" s="2">
        <v>1038</v>
      </c>
      <c r="G201" s="2">
        <v>1272</v>
      </c>
      <c r="H201" s="2">
        <v>77.69</v>
      </c>
      <c r="I201" s="2">
        <v>40</v>
      </c>
      <c r="J201" s="2">
        <v>986</v>
      </c>
      <c r="K201" s="2">
        <v>1015700</v>
      </c>
      <c r="L201" s="2">
        <v>1080200</v>
      </c>
      <c r="M201" s="2">
        <v>58</v>
      </c>
    </row>
    <row r="202">
      <c r="A202" s="0" t="s">
        <v>19</v>
      </c>
      <c r="B202" s="2">
        <v>273.49</v>
      </c>
      <c r="C202" s="2">
        <v>0</v>
      </c>
      <c r="D202" s="2">
        <v>506.9</v>
      </c>
      <c r="E202" s="2">
        <v>324.4</v>
      </c>
      <c r="F202" s="2">
        <v>1082</v>
      </c>
      <c r="G202" s="2">
        <v>1137</v>
      </c>
      <c r="H202" s="2">
        <v>100.02</v>
      </c>
      <c r="I202" s="2">
        <v>0</v>
      </c>
      <c r="J202" s="2">
        <v>1895</v>
      </c>
      <c r="K202" s="2">
        <v>397900</v>
      </c>
      <c r="L202" s="2">
        <v>503200</v>
      </c>
      <c r="M202" s="2">
        <v>44</v>
      </c>
    </row>
    <row r="203">
      <c r="A203" s="0" t="s">
        <v>19</v>
      </c>
      <c r="B203" s="2">
        <v>274.86</v>
      </c>
      <c r="C203" s="2">
        <v>0</v>
      </c>
      <c r="D203" s="2">
        <v>576.6</v>
      </c>
      <c r="E203" s="2">
        <v>318.5</v>
      </c>
      <c r="F203" s="2">
        <v>1093</v>
      </c>
      <c r="G203" s="2">
        <v>1274</v>
      </c>
      <c r="H203" s="2">
        <v>59.01</v>
      </c>
      <c r="I203" s="2">
        <v>43.1</v>
      </c>
      <c r="J203" s="2">
        <v>1864</v>
      </c>
      <c r="K203" s="2">
        <v>578500</v>
      </c>
      <c r="L203" s="2">
        <v>577500</v>
      </c>
      <c r="M203" s="2">
        <v>59</v>
      </c>
    </row>
    <row r="204">
      <c r="A204" s="0" t="s">
        <v>19</v>
      </c>
      <c r="B204" s="2">
        <v>276.24</v>
      </c>
      <c r="C204" s="2">
        <v>57.07</v>
      </c>
      <c r="D204" s="2">
        <v>627.1</v>
      </c>
      <c r="E204" s="2">
        <v>625.5</v>
      </c>
      <c r="F204" s="2">
        <v>2073</v>
      </c>
      <c r="G204" s="2">
        <v>1654</v>
      </c>
      <c r="H204" s="2">
        <v>68.79</v>
      </c>
      <c r="I204" s="2">
        <v>32.9</v>
      </c>
      <c r="J204" s="2">
        <v>1931</v>
      </c>
      <c r="K204" s="2">
        <v>1025500</v>
      </c>
      <c r="L204" s="2">
        <v>1324700</v>
      </c>
      <c r="M204" s="2">
        <v>44</v>
      </c>
    </row>
    <row r="205">
      <c r="A205" s="0" t="s">
        <v>19</v>
      </c>
      <c r="B205" s="2">
        <v>277.59</v>
      </c>
      <c r="C205" s="2">
        <v>69.8</v>
      </c>
      <c r="D205" s="2">
        <v>689.4</v>
      </c>
      <c r="E205" s="2">
        <v>674</v>
      </c>
      <c r="F205" s="2">
        <v>2292</v>
      </c>
      <c r="G205" s="2">
        <v>2153</v>
      </c>
      <c r="H205" s="2">
        <v>64.16</v>
      </c>
      <c r="I205" s="2">
        <v>36.9</v>
      </c>
      <c r="J205" s="2">
        <v>2084</v>
      </c>
      <c r="K205" s="2">
        <v>1523700</v>
      </c>
      <c r="L205" s="2">
        <v>1496200</v>
      </c>
      <c r="M205" s="2">
        <v>72</v>
      </c>
    </row>
    <row r="206">
      <c r="A206" s="0" t="s">
        <v>19</v>
      </c>
      <c r="B206" s="2">
        <v>278.98</v>
      </c>
      <c r="C206" s="2">
        <v>69.8</v>
      </c>
      <c r="D206" s="2">
        <v>641.9</v>
      </c>
      <c r="E206" s="2">
        <v>673.6</v>
      </c>
      <c r="F206" s="2">
        <v>2321</v>
      </c>
      <c r="G206" s="2">
        <v>2270</v>
      </c>
      <c r="H206" s="2">
        <v>61.35</v>
      </c>
      <c r="I206" s="2">
        <v>39.2</v>
      </c>
      <c r="J206" s="2">
        <v>2246</v>
      </c>
      <c r="K206" s="2">
        <v>1538300</v>
      </c>
      <c r="L206" s="2">
        <v>1547800</v>
      </c>
      <c r="M206" s="2">
        <v>101</v>
      </c>
    </row>
    <row r="207">
      <c r="A207" s="0" t="s">
        <v>19</v>
      </c>
      <c r="B207" s="2">
        <v>280.35</v>
      </c>
      <c r="C207" s="2">
        <v>72.85</v>
      </c>
      <c r="D207" s="2">
        <v>685.9</v>
      </c>
      <c r="E207" s="2">
        <v>672</v>
      </c>
      <c r="F207" s="2">
        <v>1617</v>
      </c>
      <c r="G207" s="2">
        <v>2110</v>
      </c>
      <c r="H207" s="2">
        <v>79.43</v>
      </c>
      <c r="I207" s="2">
        <v>0</v>
      </c>
      <c r="J207" s="2">
        <v>1911</v>
      </c>
      <c r="K207" s="2">
        <v>1516400</v>
      </c>
      <c r="L207" s="2">
        <v>1503100</v>
      </c>
      <c r="M207" s="2">
        <v>118</v>
      </c>
    </row>
    <row r="208">
      <c r="A208" s="0" t="s">
        <v>19</v>
      </c>
      <c r="B208" s="2">
        <v>281.73</v>
      </c>
      <c r="C208" s="2">
        <v>0</v>
      </c>
      <c r="D208" s="2">
        <v>560.2</v>
      </c>
      <c r="E208" s="2">
        <v>301</v>
      </c>
      <c r="F208" s="2">
        <v>1085</v>
      </c>
      <c r="G208" s="2">
        <v>1309</v>
      </c>
      <c r="H208" s="2">
        <v>56.68</v>
      </c>
      <c r="I208" s="2">
        <v>20.4</v>
      </c>
      <c r="J208" s="2">
        <v>1801</v>
      </c>
      <c r="K208" s="2">
        <v>590800</v>
      </c>
      <c r="L208" s="2">
        <v>510800</v>
      </c>
      <c r="M208" s="2">
        <v>95</v>
      </c>
    </row>
    <row r="209">
      <c r="A209" s="0" t="s">
        <v>19</v>
      </c>
      <c r="B209" s="2">
        <v>283.1</v>
      </c>
      <c r="C209" s="2">
        <v>60.38</v>
      </c>
      <c r="D209" s="2">
        <v>577.3</v>
      </c>
      <c r="E209" s="2">
        <v>586.1</v>
      </c>
      <c r="F209" s="2">
        <v>1904</v>
      </c>
      <c r="G209" s="2">
        <v>1826</v>
      </c>
      <c r="H209" s="2">
        <v>65.47</v>
      </c>
      <c r="I209" s="2">
        <v>34.9</v>
      </c>
      <c r="J209" s="2">
        <v>1854</v>
      </c>
      <c r="K209" s="2">
        <v>1477300</v>
      </c>
      <c r="L209" s="2">
        <v>1496100</v>
      </c>
      <c r="M209" s="2">
        <v>57</v>
      </c>
    </row>
    <row r="210">
      <c r="A210" s="0" t="s">
        <v>19</v>
      </c>
      <c r="B210" s="2">
        <v>284.48</v>
      </c>
      <c r="C210" s="2">
        <v>56.3</v>
      </c>
      <c r="D210" s="2">
        <v>565</v>
      </c>
      <c r="E210" s="2">
        <v>530.9</v>
      </c>
      <c r="F210" s="2">
        <v>1793</v>
      </c>
      <c r="G210" s="2">
        <v>1813</v>
      </c>
      <c r="H210" s="2">
        <v>60.75</v>
      </c>
      <c r="I210" s="2">
        <v>38.8</v>
      </c>
      <c r="J210" s="2">
        <v>1909</v>
      </c>
      <c r="K210" s="2">
        <v>1553100</v>
      </c>
      <c r="L210" s="2">
        <v>1553000</v>
      </c>
      <c r="M210" s="2">
        <v>71</v>
      </c>
    </row>
    <row r="211">
      <c r="A211" s="0" t="s">
        <v>19</v>
      </c>
      <c r="B211" s="2">
        <v>285.87</v>
      </c>
      <c r="C211" s="2">
        <v>54.02</v>
      </c>
      <c r="D211" s="2">
        <v>506.3</v>
      </c>
      <c r="E211" s="2">
        <v>501.7</v>
      </c>
      <c r="F211" s="2">
        <v>1367</v>
      </c>
      <c r="G211" s="2">
        <v>1631</v>
      </c>
      <c r="H211" s="2">
        <v>15.31</v>
      </c>
      <c r="I211" s="2">
        <v>83.9</v>
      </c>
      <c r="J211" s="2">
        <v>1900</v>
      </c>
      <c r="K211" s="2">
        <v>1606700</v>
      </c>
      <c r="L211" s="2">
        <v>1616600</v>
      </c>
      <c r="M211" s="2">
        <v>72</v>
      </c>
    </row>
    <row r="212">
      <c r="A212" s="0" t="s">
        <v>19</v>
      </c>
      <c r="B212" s="2">
        <v>287.23</v>
      </c>
      <c r="C212" s="2">
        <v>0</v>
      </c>
      <c r="D212" s="2">
        <v>568.7</v>
      </c>
      <c r="E212" s="2">
        <v>316.9</v>
      </c>
      <c r="F212" s="2">
        <v>1079</v>
      </c>
      <c r="G212" s="2">
        <v>1279</v>
      </c>
      <c r="H212" s="2">
        <v>100</v>
      </c>
      <c r="I212" s="2">
        <v>0</v>
      </c>
      <c r="J212" s="2">
        <v>1864</v>
      </c>
      <c r="K212" s="2">
        <v>585900</v>
      </c>
      <c r="L212" s="2">
        <v>580400</v>
      </c>
      <c r="M212" s="2">
        <v>55</v>
      </c>
    </row>
    <row r="213">
      <c r="A213" s="0" t="s">
        <v>19</v>
      </c>
      <c r="B213" s="2">
        <v>288.62</v>
      </c>
      <c r="C213" s="2">
        <v>0</v>
      </c>
      <c r="D213" s="2">
        <v>587.7</v>
      </c>
      <c r="E213" s="2">
        <v>315.4</v>
      </c>
      <c r="F213" s="2">
        <v>1074</v>
      </c>
      <c r="G213" s="2">
        <v>1326</v>
      </c>
      <c r="H213" s="2">
        <v>100</v>
      </c>
      <c r="I213" s="2">
        <v>0</v>
      </c>
      <c r="J213" s="2">
        <v>1809</v>
      </c>
      <c r="K213" s="2">
        <v>1032800</v>
      </c>
      <c r="L213" s="2">
        <v>1086900</v>
      </c>
      <c r="M213" s="2">
        <v>67</v>
      </c>
    </row>
    <row r="214">
      <c r="A214" s="0" t="s">
        <v>19</v>
      </c>
      <c r="B214" s="2">
        <v>290</v>
      </c>
      <c r="C214" s="2">
        <v>0</v>
      </c>
      <c r="D214" s="2">
        <v>595</v>
      </c>
      <c r="E214" s="2">
        <v>310.5</v>
      </c>
      <c r="F214" s="2">
        <v>1069</v>
      </c>
      <c r="G214" s="2">
        <v>1319</v>
      </c>
      <c r="H214" s="2">
        <v>99.94</v>
      </c>
      <c r="I214" s="2">
        <v>0</v>
      </c>
      <c r="J214" s="2">
        <v>1754</v>
      </c>
      <c r="K214" s="2">
        <v>1093900</v>
      </c>
      <c r="L214" s="2">
        <v>1099800</v>
      </c>
      <c r="M214" s="2">
        <v>67</v>
      </c>
    </row>
    <row r="215">
      <c r="A215" s="0" t="s">
        <v>19</v>
      </c>
      <c r="B215" s="2">
        <v>291.36</v>
      </c>
      <c r="C215" s="2">
        <v>0</v>
      </c>
      <c r="D215" s="2">
        <v>589.9</v>
      </c>
      <c r="E215" s="2">
        <v>307.5</v>
      </c>
      <c r="F215" s="2">
        <v>1067</v>
      </c>
      <c r="G215" s="2">
        <v>1309</v>
      </c>
      <c r="H215" s="2">
        <v>64.37</v>
      </c>
      <c r="I215" s="2">
        <v>39.2</v>
      </c>
      <c r="J215" s="2">
        <v>1709</v>
      </c>
      <c r="K215" s="2">
        <v>1101200</v>
      </c>
      <c r="L215" s="2">
        <v>1100000</v>
      </c>
      <c r="M215" s="2">
        <v>65</v>
      </c>
    </row>
    <row r="216">
      <c r="A216" s="0" t="s">
        <v>19</v>
      </c>
      <c r="B216" s="2">
        <v>292.74</v>
      </c>
      <c r="C216" s="2">
        <v>29.11</v>
      </c>
      <c r="D216" s="2">
        <v>295.4</v>
      </c>
      <c r="E216" s="2">
        <v>334.8</v>
      </c>
      <c r="F216" s="2">
        <v>1166</v>
      </c>
      <c r="G216" s="2">
        <v>1176</v>
      </c>
      <c r="H216" s="2">
        <v>60.41</v>
      </c>
      <c r="I216" s="2">
        <v>39.2</v>
      </c>
      <c r="J216" s="2">
        <v>1716</v>
      </c>
      <c r="K216" s="2">
        <v>688600</v>
      </c>
      <c r="L216" s="2">
        <v>712000</v>
      </c>
      <c r="M216" s="2">
        <v>43</v>
      </c>
    </row>
    <row r="217">
      <c r="A217" s="0" t="s">
        <v>19</v>
      </c>
      <c r="B217" s="2">
        <v>294.09</v>
      </c>
      <c r="C217" s="2">
        <v>48.46</v>
      </c>
      <c r="D217" s="2">
        <v>526.5</v>
      </c>
      <c r="E217" s="2">
        <v>473</v>
      </c>
      <c r="F217" s="2">
        <v>1537</v>
      </c>
      <c r="G217" s="2">
        <v>1416</v>
      </c>
      <c r="H217" s="2">
        <v>66.93</v>
      </c>
      <c r="I217" s="2">
        <v>33.3</v>
      </c>
      <c r="J217" s="2">
        <v>1735</v>
      </c>
      <c r="K217" s="2">
        <v>984000</v>
      </c>
      <c r="L217" s="2">
        <v>1042900</v>
      </c>
      <c r="M217" s="2">
        <v>35</v>
      </c>
    </row>
    <row r="218">
      <c r="A218" s="0" t="s">
        <v>19</v>
      </c>
      <c r="B218" s="2">
        <v>295.48</v>
      </c>
      <c r="C218" s="2">
        <v>52.66</v>
      </c>
      <c r="D218" s="2">
        <v>511.7</v>
      </c>
      <c r="E218" s="2">
        <v>505.8</v>
      </c>
      <c r="F218" s="2">
        <v>1661</v>
      </c>
      <c r="G218" s="2">
        <v>1627</v>
      </c>
      <c r="H218" s="2">
        <v>67.26</v>
      </c>
      <c r="I218" s="2">
        <v>31.4</v>
      </c>
      <c r="J218" s="2">
        <v>1766</v>
      </c>
      <c r="K218" s="2">
        <v>1418700</v>
      </c>
      <c r="L218" s="2">
        <v>1413600</v>
      </c>
      <c r="M218" s="2">
        <v>46</v>
      </c>
    </row>
    <row r="219">
      <c r="A219" s="0" t="s">
        <v>19</v>
      </c>
      <c r="B219" s="2">
        <v>296.84</v>
      </c>
      <c r="C219" s="2">
        <v>62.28</v>
      </c>
      <c r="D219" s="2">
        <v>603.8</v>
      </c>
      <c r="E219" s="2">
        <v>603</v>
      </c>
      <c r="F219" s="2">
        <v>1945</v>
      </c>
      <c r="G219" s="2">
        <v>1893</v>
      </c>
      <c r="H219" s="2">
        <v>65.67</v>
      </c>
      <c r="I219" s="2">
        <v>34.5</v>
      </c>
      <c r="J219" s="2">
        <v>1835</v>
      </c>
      <c r="K219" s="2">
        <v>1474900</v>
      </c>
      <c r="L219" s="2">
        <v>1492700</v>
      </c>
      <c r="M219" s="2">
        <v>60</v>
      </c>
    </row>
    <row r="220">
      <c r="A220" s="0" t="s">
        <v>19</v>
      </c>
      <c r="B220" s="2">
        <v>298.23</v>
      </c>
      <c r="C220" s="2">
        <v>61.13</v>
      </c>
      <c r="D220" s="2">
        <v>582.9</v>
      </c>
      <c r="E220" s="2">
        <v>597.5</v>
      </c>
      <c r="F220" s="2">
        <v>2139</v>
      </c>
      <c r="G220" s="2">
        <v>1933</v>
      </c>
      <c r="H220" s="2">
        <v>72.55</v>
      </c>
      <c r="I220" s="2">
        <v>29.4</v>
      </c>
      <c r="J220" s="2">
        <v>1908</v>
      </c>
      <c r="K220" s="2">
        <v>1535900</v>
      </c>
      <c r="L220" s="2">
        <v>1542900</v>
      </c>
      <c r="M220" s="2">
        <v>76</v>
      </c>
    </row>
    <row r="221">
      <c r="A221" s="0" t="s">
        <v>19</v>
      </c>
      <c r="B221" s="2">
        <v>299.59</v>
      </c>
      <c r="C221" s="2">
        <v>70.96</v>
      </c>
      <c r="D221" s="2">
        <v>694.5</v>
      </c>
      <c r="E221" s="2">
        <v>684.5</v>
      </c>
      <c r="F221" s="2">
        <v>2258</v>
      </c>
      <c r="G221" s="2">
        <v>2200</v>
      </c>
      <c r="H221" s="2">
        <v>61.24</v>
      </c>
      <c r="I221" s="2">
        <v>37.3</v>
      </c>
      <c r="J221" s="2">
        <v>1994</v>
      </c>
      <c r="K221" s="2">
        <v>1286700</v>
      </c>
      <c r="L221" s="2">
        <v>1319400</v>
      </c>
      <c r="M221" s="2">
        <v>94</v>
      </c>
    </row>
    <row r="222">
      <c r="A222" s="0" t="s">
        <v>19</v>
      </c>
      <c r="B222" s="2">
        <v>300.96</v>
      </c>
      <c r="C222" s="2">
        <v>85.05</v>
      </c>
      <c r="D222" s="2">
        <v>1161.2</v>
      </c>
      <c r="E222" s="2">
        <v>831.8</v>
      </c>
      <c r="F222" s="2">
        <v>2350</v>
      </c>
      <c r="G222" s="2">
        <v>2518</v>
      </c>
      <c r="H222" s="2">
        <v>99.84</v>
      </c>
      <c r="I222" s="2">
        <v>0</v>
      </c>
      <c r="J222" s="2">
        <v>2103</v>
      </c>
      <c r="K222" s="2">
        <v>1555500</v>
      </c>
      <c r="L222" s="2">
        <v>1338300</v>
      </c>
      <c r="M222" s="2">
        <v>100</v>
      </c>
    </row>
    <row r="223">
      <c r="A223" s="0" t="s">
        <v>19</v>
      </c>
      <c r="B223" s="2">
        <v>302.33</v>
      </c>
      <c r="C223" s="2">
        <v>80.16</v>
      </c>
      <c r="D223" s="2">
        <v>965.3</v>
      </c>
      <c r="E223" s="2">
        <v>665.3</v>
      </c>
      <c r="F223" s="2">
        <v>1572</v>
      </c>
      <c r="G223" s="2">
        <v>2097</v>
      </c>
      <c r="H223" s="2">
        <v>16.28</v>
      </c>
      <c r="I223" s="2">
        <v>83.9</v>
      </c>
      <c r="J223" s="2">
        <v>2147</v>
      </c>
      <c r="K223" s="2">
        <v>1189100</v>
      </c>
      <c r="L223" s="2">
        <v>1200400</v>
      </c>
      <c r="M223" s="2">
        <v>168</v>
      </c>
    </row>
    <row r="224">
      <c r="A224" s="0" t="s">
        <v>19</v>
      </c>
      <c r="B224" s="2">
        <v>303.69</v>
      </c>
      <c r="C224" s="2">
        <v>39.54</v>
      </c>
      <c r="D224" s="2">
        <v>367.1</v>
      </c>
      <c r="E224" s="2">
        <v>366.8</v>
      </c>
      <c r="F224" s="2">
        <v>1242</v>
      </c>
      <c r="G224" s="2">
        <v>1252</v>
      </c>
      <c r="H224" s="2">
        <v>16.28</v>
      </c>
      <c r="I224" s="2">
        <v>83.9</v>
      </c>
      <c r="J224" s="2">
        <v>2124</v>
      </c>
      <c r="K224" s="2">
        <v>1052300</v>
      </c>
      <c r="L224" s="2">
        <v>1048700</v>
      </c>
      <c r="M224" s="2">
        <v>105</v>
      </c>
    </row>
    <row r="225">
      <c r="A225" s="0" t="s">
        <v>19</v>
      </c>
      <c r="B225" s="2">
        <v>305.08</v>
      </c>
      <c r="C225" s="2">
        <v>36.15</v>
      </c>
      <c r="D225" s="2">
        <v>332</v>
      </c>
      <c r="E225" s="2">
        <v>300.2</v>
      </c>
      <c r="F225" s="2">
        <v>1106</v>
      </c>
      <c r="G225" s="2">
        <v>1158</v>
      </c>
      <c r="H225" s="2">
        <v>96.35</v>
      </c>
      <c r="I225" s="2">
        <v>0</v>
      </c>
      <c r="J225" s="2">
        <v>2060</v>
      </c>
      <c r="K225" s="2">
        <v>918000</v>
      </c>
      <c r="L225" s="2">
        <v>920100</v>
      </c>
      <c r="M225" s="2">
        <v>50</v>
      </c>
    </row>
    <row r="226">
      <c r="A226" s="0" t="s">
        <v>19</v>
      </c>
      <c r="B226" s="2">
        <v>306.45</v>
      </c>
      <c r="C226" s="2">
        <v>0</v>
      </c>
      <c r="D226" s="2">
        <v>585.5</v>
      </c>
      <c r="E226" s="2">
        <v>325</v>
      </c>
      <c r="F226" s="2">
        <v>1089</v>
      </c>
      <c r="G226" s="2">
        <v>1312</v>
      </c>
      <c r="H226" s="2">
        <v>99.84</v>
      </c>
      <c r="I226" s="2">
        <v>0</v>
      </c>
      <c r="J226" s="2">
        <v>1963</v>
      </c>
      <c r="K226" s="2">
        <v>603000</v>
      </c>
      <c r="L226" s="2">
        <v>600000</v>
      </c>
      <c r="M226" s="2">
        <v>58</v>
      </c>
    </row>
    <row r="227">
      <c r="A227" s="0" t="s">
        <v>19</v>
      </c>
      <c r="B227" s="2">
        <v>307.82</v>
      </c>
      <c r="C227" s="2">
        <v>0</v>
      </c>
      <c r="D227" s="2">
        <v>598.7</v>
      </c>
      <c r="E227" s="2">
        <v>322.7</v>
      </c>
      <c r="F227" s="2">
        <v>1081</v>
      </c>
      <c r="G227" s="2">
        <v>1341</v>
      </c>
      <c r="H227" s="2">
        <v>99.84</v>
      </c>
      <c r="I227" s="2">
        <v>0</v>
      </c>
      <c r="J227" s="2">
        <v>1893</v>
      </c>
      <c r="K227" s="2">
        <v>1074300</v>
      </c>
      <c r="L227" s="2">
        <v>1096600</v>
      </c>
      <c r="M227" s="2">
        <v>74</v>
      </c>
    </row>
    <row r="228">
      <c r="A228" s="0" t="s">
        <v>19</v>
      </c>
      <c r="B228" s="2">
        <v>309.2</v>
      </c>
      <c r="C228" s="2">
        <v>0</v>
      </c>
      <c r="D228" s="2">
        <v>590.1</v>
      </c>
      <c r="E228" s="2">
        <v>318.4</v>
      </c>
      <c r="F228" s="2">
        <v>1077</v>
      </c>
      <c r="G228" s="2">
        <v>1330</v>
      </c>
      <c r="H228" s="2">
        <v>99.88</v>
      </c>
      <c r="I228" s="2">
        <v>0</v>
      </c>
      <c r="J228" s="2">
        <v>1854</v>
      </c>
      <c r="K228" s="2">
        <v>1096400</v>
      </c>
      <c r="L228" s="2">
        <v>1100000</v>
      </c>
      <c r="M228" s="2">
        <v>74</v>
      </c>
    </row>
    <row r="229">
      <c r="A229" s="0" t="s">
        <v>19</v>
      </c>
      <c r="B229" s="2">
        <v>310.57</v>
      </c>
      <c r="C229" s="2">
        <v>0</v>
      </c>
      <c r="D229" s="2">
        <v>586.5</v>
      </c>
      <c r="E229" s="2">
        <v>316.2</v>
      </c>
      <c r="F229" s="2">
        <v>1075</v>
      </c>
      <c r="G229" s="2">
        <v>1314</v>
      </c>
      <c r="H229" s="2">
        <v>99.84</v>
      </c>
      <c r="I229" s="2">
        <v>33.7</v>
      </c>
      <c r="J229" s="2">
        <v>1842</v>
      </c>
      <c r="K229" s="2">
        <v>1098800</v>
      </c>
      <c r="L229" s="2">
        <v>1100000</v>
      </c>
      <c r="M229" s="2">
        <v>71</v>
      </c>
    </row>
    <row r="230">
      <c r="A230" s="0" t="s">
        <v>19</v>
      </c>
      <c r="B230" s="2">
        <v>311.94</v>
      </c>
      <c r="C230" s="2">
        <v>10.83</v>
      </c>
      <c r="D230" s="2">
        <v>338.7</v>
      </c>
      <c r="E230" s="2">
        <v>313.8</v>
      </c>
      <c r="F230" s="2">
        <v>1086</v>
      </c>
      <c r="G230" s="2">
        <v>1189</v>
      </c>
      <c r="H230" s="2">
        <v>59.22</v>
      </c>
      <c r="I230" s="2">
        <v>42</v>
      </c>
      <c r="J230" s="2">
        <v>1834</v>
      </c>
      <c r="K230" s="2">
        <v>691000</v>
      </c>
      <c r="L230" s="2">
        <v>642800</v>
      </c>
      <c r="M230" s="2">
        <v>57</v>
      </c>
    </row>
    <row r="231">
      <c r="A231" s="0" t="s">
        <v>19</v>
      </c>
      <c r="B231" s="2">
        <v>313.32</v>
      </c>
      <c r="C231" s="2">
        <v>33.02</v>
      </c>
      <c r="D231" s="2">
        <v>318.9</v>
      </c>
      <c r="E231" s="2">
        <v>352.3</v>
      </c>
      <c r="F231" s="2">
        <v>1215</v>
      </c>
      <c r="G231" s="2">
        <v>1190</v>
      </c>
      <c r="H231" s="2">
        <v>65.31</v>
      </c>
      <c r="I231" s="2">
        <v>33.7</v>
      </c>
      <c r="J231" s="2">
        <v>1856</v>
      </c>
      <c r="K231" s="2">
        <v>761700</v>
      </c>
      <c r="L231" s="2">
        <v>776000</v>
      </c>
      <c r="M231" s="2">
        <v>36</v>
      </c>
    </row>
    <row r="232">
      <c r="A232" s="0" t="s">
        <v>19</v>
      </c>
      <c r="B232" s="2">
        <v>314.68</v>
      </c>
      <c r="C232" s="2">
        <v>45.31</v>
      </c>
      <c r="D232" s="2">
        <v>417.3</v>
      </c>
      <c r="E232" s="2">
        <v>409.4</v>
      </c>
      <c r="F232" s="2">
        <v>1358</v>
      </c>
      <c r="G232" s="2">
        <v>1383</v>
      </c>
      <c r="H232" s="2">
        <v>61.72</v>
      </c>
      <c r="I232" s="2">
        <v>36.5</v>
      </c>
      <c r="J232" s="2">
        <v>1881</v>
      </c>
      <c r="K232" s="2">
        <v>1252700</v>
      </c>
      <c r="L232" s="2">
        <v>1244000</v>
      </c>
      <c r="M232" s="2">
        <v>41</v>
      </c>
    </row>
    <row r="233">
      <c r="A233" s="0" t="s">
        <v>19</v>
      </c>
      <c r="B233" s="2">
        <v>316.04</v>
      </c>
      <c r="C233" s="2">
        <v>48.36</v>
      </c>
      <c r="D233" s="2">
        <v>442</v>
      </c>
      <c r="E233" s="2">
        <v>441.1</v>
      </c>
      <c r="F233" s="2">
        <v>1468</v>
      </c>
      <c r="G233" s="2">
        <v>1501</v>
      </c>
      <c r="H233" s="2">
        <v>61.72</v>
      </c>
      <c r="I233" s="2">
        <v>38.8</v>
      </c>
      <c r="J233" s="2">
        <v>1931</v>
      </c>
      <c r="K233" s="2">
        <v>1457700</v>
      </c>
      <c r="L233" s="2">
        <v>1482300</v>
      </c>
      <c r="M233" s="2">
        <v>48</v>
      </c>
    </row>
    <row r="234">
      <c r="A234" s="0" t="s">
        <v>19</v>
      </c>
      <c r="B234" s="2">
        <v>317.42</v>
      </c>
      <c r="C234" s="2">
        <v>33.54</v>
      </c>
      <c r="D234" s="2">
        <v>372.9</v>
      </c>
      <c r="E234" s="2">
        <v>327.7</v>
      </c>
      <c r="F234" s="2">
        <v>1109</v>
      </c>
      <c r="G234" s="2">
        <v>1260</v>
      </c>
      <c r="H234" s="2">
        <v>41.96</v>
      </c>
      <c r="I234" s="2">
        <v>54.9</v>
      </c>
      <c r="J234" s="2">
        <v>1935</v>
      </c>
      <c r="K234" s="2">
        <v>1457700</v>
      </c>
      <c r="L234" s="2">
        <v>1275600</v>
      </c>
      <c r="M234" s="2">
        <v>51</v>
      </c>
    </row>
    <row r="235">
      <c r="A235" s="0" t="s">
        <v>19</v>
      </c>
      <c r="B235" s="2">
        <v>318.79</v>
      </c>
      <c r="C235" s="2">
        <v>16.38</v>
      </c>
      <c r="D235" s="2">
        <v>273.3</v>
      </c>
      <c r="E235" s="2">
        <v>286.2</v>
      </c>
      <c r="F235" s="2">
        <v>1099</v>
      </c>
      <c r="G235" s="2">
        <v>1139</v>
      </c>
      <c r="H235" s="2">
        <v>54.91</v>
      </c>
      <c r="I235" s="2">
        <v>44.3</v>
      </c>
      <c r="J235" s="2">
        <v>1922</v>
      </c>
      <c r="K235" s="2">
        <v>727500</v>
      </c>
      <c r="L235" s="2">
        <v>729900</v>
      </c>
      <c r="M235" s="2">
        <v>36</v>
      </c>
    </row>
    <row r="236">
      <c r="A236" s="0" t="s">
        <v>19</v>
      </c>
      <c r="B236" s="2">
        <v>320.19</v>
      </c>
      <c r="C236" s="2">
        <v>16.38</v>
      </c>
      <c r="D236" s="2">
        <v>287.2</v>
      </c>
      <c r="E236" s="2">
        <v>287.1</v>
      </c>
      <c r="F236" s="2">
        <v>1098</v>
      </c>
      <c r="G236" s="2">
        <v>1135</v>
      </c>
      <c r="H236" s="2">
        <v>55.86</v>
      </c>
      <c r="I236" s="2">
        <v>43.5</v>
      </c>
      <c r="J236" s="2">
        <v>1906</v>
      </c>
      <c r="K236" s="2">
        <v>713000</v>
      </c>
      <c r="L236" s="2">
        <v>727200</v>
      </c>
      <c r="M236" s="2">
        <v>32</v>
      </c>
    </row>
    <row r="237">
      <c r="A237" s="0" t="s">
        <v>19</v>
      </c>
      <c r="B237" s="2">
        <v>321.57</v>
      </c>
      <c r="C237" s="2">
        <v>16.38</v>
      </c>
      <c r="D237" s="2">
        <v>288</v>
      </c>
      <c r="E237" s="2">
        <v>287.7</v>
      </c>
      <c r="F237" s="2">
        <v>1097</v>
      </c>
      <c r="G237" s="2">
        <v>1132</v>
      </c>
      <c r="H237" s="2">
        <v>56.03</v>
      </c>
      <c r="I237" s="2">
        <v>43.9</v>
      </c>
      <c r="J237" s="2">
        <v>1875</v>
      </c>
      <c r="K237" s="2">
        <v>717800</v>
      </c>
      <c r="L237" s="2">
        <v>722800</v>
      </c>
      <c r="M237" s="2">
        <v>31</v>
      </c>
    </row>
    <row r="238">
      <c r="A238" s="0" t="s">
        <v>19</v>
      </c>
      <c r="B238" s="2">
        <v>322.92</v>
      </c>
      <c r="C238" s="2">
        <v>8.92</v>
      </c>
      <c r="D238" s="2">
        <v>284.4</v>
      </c>
      <c r="E238" s="2">
        <v>297.3</v>
      </c>
      <c r="F238" s="2">
        <v>1085</v>
      </c>
      <c r="G238" s="2">
        <v>1119</v>
      </c>
      <c r="H238" s="2">
        <v>58.3</v>
      </c>
      <c r="I238" s="2">
        <v>41.2</v>
      </c>
      <c r="J238" s="2">
        <v>1834</v>
      </c>
      <c r="K238" s="2">
        <v>715300</v>
      </c>
      <c r="L238" s="2">
        <v>690900</v>
      </c>
      <c r="M238" s="2">
        <v>31</v>
      </c>
    </row>
    <row r="239">
      <c r="A239" s="0" t="s">
        <v>19</v>
      </c>
      <c r="B239" s="2">
        <v>324.29</v>
      </c>
      <c r="C239" s="2">
        <v>13.11</v>
      </c>
      <c r="D239" s="2">
        <v>298.1</v>
      </c>
      <c r="E239" s="2">
        <v>289.8</v>
      </c>
      <c r="F239" s="2">
        <v>1088</v>
      </c>
      <c r="G239" s="2">
        <v>1122</v>
      </c>
      <c r="H239" s="2">
        <v>55.86</v>
      </c>
      <c r="I239" s="2">
        <v>45.1</v>
      </c>
      <c r="J239" s="2">
        <v>1807</v>
      </c>
      <c r="K239" s="2">
        <v>676300</v>
      </c>
      <c r="L239" s="2">
        <v>681900</v>
      </c>
      <c r="M239" s="2">
        <v>32</v>
      </c>
    </row>
    <row r="240">
      <c r="A240" s="0" t="s">
        <v>19</v>
      </c>
      <c r="B240" s="2">
        <v>325.65</v>
      </c>
      <c r="C240" s="2">
        <v>19.21</v>
      </c>
      <c r="D240" s="2">
        <v>283.4</v>
      </c>
      <c r="E240" s="2">
        <v>291</v>
      </c>
      <c r="F240" s="2">
        <v>1093</v>
      </c>
      <c r="G240" s="2">
        <v>1110</v>
      </c>
      <c r="H240" s="2">
        <v>54.88</v>
      </c>
      <c r="I240" s="2">
        <v>44.7</v>
      </c>
      <c r="J240" s="2">
        <v>1771</v>
      </c>
      <c r="K240" s="2">
        <v>717800</v>
      </c>
      <c r="L240" s="2">
        <v>721000</v>
      </c>
      <c r="M240" s="2">
        <v>30</v>
      </c>
    </row>
    <row r="241">
      <c r="A241" s="0" t="s">
        <v>19</v>
      </c>
      <c r="B241" s="2">
        <v>327.03</v>
      </c>
      <c r="C241" s="2">
        <v>29.42</v>
      </c>
      <c r="D241" s="2">
        <v>318.1</v>
      </c>
      <c r="E241" s="2">
        <v>329.8</v>
      </c>
      <c r="F241" s="2">
        <v>1123</v>
      </c>
      <c r="G241" s="2">
        <v>1138</v>
      </c>
      <c r="H241" s="2">
        <v>59.64</v>
      </c>
      <c r="I241" s="2">
        <v>40.4</v>
      </c>
      <c r="J241" s="2">
        <v>1756</v>
      </c>
      <c r="K241" s="2">
        <v>751900</v>
      </c>
      <c r="L241" s="2">
        <v>772700</v>
      </c>
      <c r="M241" s="2">
        <v>30</v>
      </c>
    </row>
    <row r="242">
      <c r="A242" s="0" t="s">
        <v>19</v>
      </c>
      <c r="B242" s="2">
        <v>328.4</v>
      </c>
      <c r="C242" s="2">
        <v>29.66</v>
      </c>
      <c r="D242" s="2">
        <v>339.4</v>
      </c>
      <c r="E242" s="2">
        <v>320.7</v>
      </c>
      <c r="F242" s="2">
        <v>1099</v>
      </c>
      <c r="G242" s="2">
        <v>1163</v>
      </c>
      <c r="H242" s="2">
        <v>57.4</v>
      </c>
      <c r="I242" s="2">
        <v>44.3</v>
      </c>
      <c r="J242" s="2">
        <v>1737</v>
      </c>
      <c r="K242" s="2">
        <v>830100</v>
      </c>
      <c r="L242" s="2">
        <v>812500</v>
      </c>
      <c r="M242" s="2">
        <v>33</v>
      </c>
    </row>
    <row r="243">
      <c r="A243" s="0" t="s">
        <v>19</v>
      </c>
      <c r="B243" s="2">
        <v>329.79</v>
      </c>
      <c r="C243" s="2">
        <v>0</v>
      </c>
      <c r="D243" s="2">
        <v>569.7</v>
      </c>
      <c r="E243" s="2">
        <v>298.6</v>
      </c>
      <c r="F243" s="2">
        <v>1063</v>
      </c>
      <c r="G243" s="2">
        <v>1206</v>
      </c>
      <c r="H243" s="2">
        <v>99.99</v>
      </c>
      <c r="I243" s="2">
        <v>0</v>
      </c>
      <c r="J243" s="2">
        <v>1704</v>
      </c>
      <c r="K243" s="2">
        <v>639700</v>
      </c>
      <c r="L243" s="2">
        <v>544500</v>
      </c>
      <c r="M243" s="2">
        <v>36</v>
      </c>
    </row>
    <row r="244">
      <c r="A244" s="0" t="s">
        <v>19</v>
      </c>
      <c r="B244" s="2">
        <v>331.15</v>
      </c>
      <c r="C244" s="2">
        <v>0</v>
      </c>
      <c r="D244" s="2">
        <v>577.8</v>
      </c>
      <c r="E244" s="2">
        <v>306.4</v>
      </c>
      <c r="F244" s="2">
        <v>1058</v>
      </c>
      <c r="G244" s="2">
        <v>1263</v>
      </c>
      <c r="H244" s="2">
        <v>99.99</v>
      </c>
      <c r="I244" s="2">
        <v>0</v>
      </c>
      <c r="J244" s="2">
        <v>1611</v>
      </c>
      <c r="K244" s="2">
        <v>529700</v>
      </c>
      <c r="L244" s="2">
        <v>531400</v>
      </c>
      <c r="M244" s="2">
        <v>56</v>
      </c>
    </row>
    <row r="245">
      <c r="A245" s="0" t="s">
        <v>19</v>
      </c>
      <c r="B245" s="2">
        <v>332.52</v>
      </c>
      <c r="C245" s="2">
        <v>0</v>
      </c>
      <c r="D245" s="2">
        <v>584.3</v>
      </c>
      <c r="E245" s="2">
        <v>304.1</v>
      </c>
      <c r="F245" s="2">
        <v>1043</v>
      </c>
      <c r="G245" s="2">
        <v>1259</v>
      </c>
      <c r="H245" s="2">
        <v>99.99</v>
      </c>
      <c r="I245" s="2">
        <v>0</v>
      </c>
      <c r="J245" s="2">
        <v>1449</v>
      </c>
      <c r="K245" s="2">
        <v>505300</v>
      </c>
      <c r="L245" s="2">
        <v>497000</v>
      </c>
      <c r="M245" s="2">
        <v>56</v>
      </c>
    </row>
    <row r="246">
      <c r="A246" s="0" t="s">
        <v>19</v>
      </c>
      <c r="B246" s="2">
        <v>333.9</v>
      </c>
      <c r="C246" s="2">
        <v>0</v>
      </c>
      <c r="D246" s="2">
        <v>574</v>
      </c>
      <c r="E246" s="2">
        <v>301.4</v>
      </c>
      <c r="F246" s="2">
        <v>1038</v>
      </c>
      <c r="G246" s="2">
        <v>1234</v>
      </c>
      <c r="H246" s="2">
        <v>99.99</v>
      </c>
      <c r="I246" s="2">
        <v>0</v>
      </c>
      <c r="J246" s="2">
        <v>1365</v>
      </c>
      <c r="K246" s="2">
        <v>441800</v>
      </c>
      <c r="L246" s="2">
        <v>433400</v>
      </c>
      <c r="M246" s="2">
        <v>51</v>
      </c>
    </row>
    <row r="247">
      <c r="A247" s="0" t="s">
        <v>19</v>
      </c>
      <c r="B247" s="2">
        <v>335.28</v>
      </c>
      <c r="C247" s="2">
        <v>0</v>
      </c>
      <c r="D247" s="2">
        <v>537.3</v>
      </c>
      <c r="E247" s="2">
        <v>297.3</v>
      </c>
      <c r="F247" s="2">
        <v>1030</v>
      </c>
      <c r="G247" s="2">
        <v>1194</v>
      </c>
      <c r="H247" s="2">
        <v>78.17</v>
      </c>
      <c r="I247" s="2">
        <v>40</v>
      </c>
      <c r="J247" s="2">
        <v>892</v>
      </c>
      <c r="K247" s="2">
        <v>388200</v>
      </c>
      <c r="L247" s="2">
        <v>370100</v>
      </c>
      <c r="M247" s="2">
        <v>47</v>
      </c>
    </row>
    <row r="248">
      <c r="A248" s="0" t="s">
        <v>19</v>
      </c>
      <c r="B248" s="2">
        <v>336.64</v>
      </c>
      <c r="C248" s="2">
        <v>0</v>
      </c>
      <c r="D248" s="2">
        <v>370.1</v>
      </c>
      <c r="E248" s="2">
        <v>275.1</v>
      </c>
      <c r="F248" s="2">
        <v>1040</v>
      </c>
      <c r="G248" s="2">
        <v>1083</v>
      </c>
      <c r="H248" s="2">
        <v>100</v>
      </c>
      <c r="I248" s="2">
        <v>0</v>
      </c>
      <c r="J248" s="2">
        <v>1454</v>
      </c>
      <c r="K248" s="2">
        <v>300200</v>
      </c>
      <c r="L248" s="2">
        <v>320000</v>
      </c>
      <c r="M248" s="2">
        <v>32</v>
      </c>
    </row>
    <row r="249">
      <c r="A249" s="0" t="s">
        <v>19</v>
      </c>
      <c r="B249" s="2">
        <v>338.03</v>
      </c>
      <c r="C249" s="2">
        <v>0</v>
      </c>
      <c r="D249" s="2">
        <v>563.1</v>
      </c>
      <c r="E249" s="2">
        <v>300.7</v>
      </c>
      <c r="F249" s="2">
        <v>1040</v>
      </c>
      <c r="G249" s="2">
        <v>1205</v>
      </c>
      <c r="H249" s="2">
        <v>100.04</v>
      </c>
      <c r="I249" s="2">
        <v>0</v>
      </c>
      <c r="J249" s="2">
        <v>1460</v>
      </c>
      <c r="K249" s="2">
        <v>449100</v>
      </c>
      <c r="L249" s="2">
        <v>658000</v>
      </c>
      <c r="M249" s="2">
        <v>41</v>
      </c>
    </row>
    <row r="250">
      <c r="A250" s="0" t="s">
        <v>19</v>
      </c>
      <c r="B250" s="2">
        <v>339.42</v>
      </c>
      <c r="C250" s="2">
        <v>0</v>
      </c>
      <c r="D250" s="2">
        <v>570.9</v>
      </c>
      <c r="E250" s="2">
        <v>302.4</v>
      </c>
      <c r="F250" s="2">
        <v>1040</v>
      </c>
      <c r="G250" s="2">
        <v>1227</v>
      </c>
      <c r="H250" s="2">
        <v>100</v>
      </c>
      <c r="I250" s="2">
        <v>0</v>
      </c>
      <c r="J250" s="2">
        <v>1456</v>
      </c>
      <c r="K250" s="2">
        <v>700800</v>
      </c>
      <c r="L250" s="2">
        <v>699500</v>
      </c>
      <c r="M250" s="2">
        <v>47</v>
      </c>
    </row>
    <row r="251">
      <c r="A251" s="0" t="s">
        <v>19</v>
      </c>
      <c r="B251" s="2">
        <v>340.77</v>
      </c>
      <c r="C251" s="2">
        <v>0</v>
      </c>
      <c r="D251" s="2">
        <v>569.5</v>
      </c>
      <c r="E251" s="2">
        <v>303.1</v>
      </c>
      <c r="F251" s="2">
        <v>1041</v>
      </c>
      <c r="G251" s="2">
        <v>1232</v>
      </c>
      <c r="H251" s="2">
        <v>100</v>
      </c>
      <c r="I251" s="2">
        <v>0</v>
      </c>
      <c r="J251" s="2">
        <v>1489</v>
      </c>
      <c r="K251" s="2">
        <v>698300</v>
      </c>
      <c r="L251" s="2">
        <v>700000</v>
      </c>
      <c r="M251" s="2">
        <v>49</v>
      </c>
    </row>
    <row r="252">
      <c r="A252" s="0" t="s">
        <v>19</v>
      </c>
      <c r="B252" s="2">
        <v>342.14</v>
      </c>
      <c r="C252" s="2">
        <v>0</v>
      </c>
      <c r="D252" s="2">
        <v>572.2</v>
      </c>
      <c r="E252" s="2">
        <v>303.3</v>
      </c>
      <c r="F252" s="2">
        <v>1042</v>
      </c>
      <c r="G252" s="2">
        <v>1238</v>
      </c>
      <c r="H252" s="2">
        <v>100</v>
      </c>
      <c r="I252" s="2">
        <v>0</v>
      </c>
      <c r="J252" s="2">
        <v>1485</v>
      </c>
      <c r="K252" s="2">
        <v>698300</v>
      </c>
      <c r="L252" s="2">
        <v>700000</v>
      </c>
      <c r="M252" s="2">
        <v>48</v>
      </c>
    </row>
    <row r="253">
      <c r="A253" s="0" t="s">
        <v>19</v>
      </c>
      <c r="B253" s="2">
        <v>343.51</v>
      </c>
      <c r="C253" s="2">
        <v>0</v>
      </c>
      <c r="D253" s="2">
        <v>573.5</v>
      </c>
      <c r="E253" s="2">
        <v>302.9</v>
      </c>
      <c r="F253" s="2">
        <v>1041</v>
      </c>
      <c r="G253" s="2">
        <v>1233</v>
      </c>
      <c r="H253" s="2">
        <v>99.96</v>
      </c>
      <c r="I253" s="2">
        <v>0</v>
      </c>
      <c r="J253" s="2">
        <v>1454</v>
      </c>
      <c r="K253" s="2">
        <v>698300</v>
      </c>
      <c r="L253" s="2">
        <v>700000</v>
      </c>
      <c r="M253" s="2">
        <v>48</v>
      </c>
    </row>
    <row r="254">
      <c r="A254" s="0" t="s">
        <v>19</v>
      </c>
      <c r="B254" s="2">
        <v>344.88</v>
      </c>
      <c r="C254" s="2">
        <v>5.64</v>
      </c>
      <c r="D254" s="2">
        <v>352.2</v>
      </c>
      <c r="E254" s="2">
        <v>302.4</v>
      </c>
      <c r="F254" s="2">
        <v>1039</v>
      </c>
      <c r="G254" s="2">
        <v>1151</v>
      </c>
      <c r="H254" s="2">
        <v>62.89</v>
      </c>
      <c r="I254" s="2">
        <v>37.6</v>
      </c>
      <c r="J254" s="2">
        <v>1448</v>
      </c>
      <c r="K254" s="2">
        <v>664100</v>
      </c>
      <c r="L254" s="2">
        <v>467200</v>
      </c>
      <c r="M254" s="2">
        <v>47</v>
      </c>
    </row>
    <row r="255">
      <c r="A255" s="0" t="s">
        <v>19</v>
      </c>
      <c r="B255" s="2">
        <v>346.25</v>
      </c>
      <c r="C255" s="2">
        <v>14.58</v>
      </c>
      <c r="D255" s="2">
        <v>289.3</v>
      </c>
      <c r="E255" s="2">
        <v>271.7</v>
      </c>
      <c r="F255" s="2">
        <v>1054</v>
      </c>
      <c r="G255" s="2">
        <v>1089</v>
      </c>
      <c r="H255" s="2">
        <v>57.03</v>
      </c>
      <c r="I255" s="2">
        <v>40.8</v>
      </c>
      <c r="J255" s="2">
        <v>1455</v>
      </c>
      <c r="K255" s="2">
        <v>515100</v>
      </c>
      <c r="L255" s="2">
        <v>531300</v>
      </c>
      <c r="M255" s="2">
        <v>27</v>
      </c>
    </row>
    <row r="256">
      <c r="A256" s="0" t="s">
        <v>19</v>
      </c>
      <c r="B256" s="2">
        <v>347.63</v>
      </c>
      <c r="C256" s="2">
        <v>26.21</v>
      </c>
      <c r="D256" s="2">
        <v>297.4</v>
      </c>
      <c r="E256" s="2">
        <v>295.4</v>
      </c>
      <c r="F256" s="2">
        <v>1089</v>
      </c>
      <c r="G256" s="2">
        <v>1094</v>
      </c>
      <c r="H256" s="2">
        <v>57.85</v>
      </c>
      <c r="I256" s="2">
        <v>42.4</v>
      </c>
      <c r="J256" s="2">
        <v>1474</v>
      </c>
      <c r="K256" s="2">
        <v>629900</v>
      </c>
      <c r="L256" s="2">
        <v>626300</v>
      </c>
      <c r="M256" s="2">
        <v>21</v>
      </c>
    </row>
    <row r="257">
      <c r="A257" s="0" t="s">
        <v>19</v>
      </c>
      <c r="B257" s="2">
        <v>349.01</v>
      </c>
      <c r="C257" s="2">
        <v>28.2</v>
      </c>
      <c r="D257" s="2">
        <v>303.4</v>
      </c>
      <c r="E257" s="2">
        <v>331.9</v>
      </c>
      <c r="F257" s="2">
        <v>1169</v>
      </c>
      <c r="G257" s="2">
        <v>1106</v>
      </c>
      <c r="H257" s="2">
        <v>61.58</v>
      </c>
      <c r="I257" s="2">
        <v>38.4</v>
      </c>
      <c r="J257" s="2">
        <v>1480</v>
      </c>
      <c r="K257" s="2">
        <v>669000</v>
      </c>
      <c r="L257" s="2">
        <v>650400</v>
      </c>
      <c r="M257" s="2">
        <v>23</v>
      </c>
    </row>
    <row r="258">
      <c r="A258" s="0" t="s">
        <v>19</v>
      </c>
      <c r="B258" s="2">
        <v>350.38</v>
      </c>
      <c r="C258" s="2">
        <v>34.13</v>
      </c>
      <c r="D258" s="2">
        <v>333</v>
      </c>
      <c r="E258" s="2">
        <v>333.5</v>
      </c>
      <c r="F258" s="2">
        <v>1172</v>
      </c>
      <c r="G258" s="2">
        <v>1149</v>
      </c>
      <c r="H258" s="2">
        <v>64.26</v>
      </c>
      <c r="I258" s="2">
        <v>35.7</v>
      </c>
      <c r="J258" s="2">
        <v>1497</v>
      </c>
      <c r="K258" s="2">
        <v>734900</v>
      </c>
      <c r="L258" s="2">
        <v>744600</v>
      </c>
      <c r="M258" s="2">
        <v>25</v>
      </c>
    </row>
    <row r="259">
      <c r="A259" s="0" t="s">
        <v>19</v>
      </c>
      <c r="B259" s="2">
        <v>351.75</v>
      </c>
      <c r="C259" s="2">
        <v>31.65</v>
      </c>
      <c r="D259" s="2">
        <v>315.2</v>
      </c>
      <c r="E259" s="2">
        <v>308.2</v>
      </c>
      <c r="F259" s="2">
        <v>1098</v>
      </c>
      <c r="G259" s="2">
        <v>1161</v>
      </c>
      <c r="H259" s="2">
        <v>50.62</v>
      </c>
      <c r="I259" s="2">
        <v>49</v>
      </c>
      <c r="J259" s="2">
        <v>1493</v>
      </c>
      <c r="K259" s="2">
        <v>800800</v>
      </c>
      <c r="L259" s="2">
        <v>801500</v>
      </c>
      <c r="M259" s="2">
        <v>28</v>
      </c>
    </row>
    <row r="260">
      <c r="A260" s="0" t="s">
        <v>19</v>
      </c>
      <c r="B260" s="2">
        <v>353.13</v>
      </c>
      <c r="C260" s="2">
        <v>23.16</v>
      </c>
      <c r="D260" s="2">
        <v>286.2</v>
      </c>
      <c r="E260" s="2">
        <v>287.8</v>
      </c>
      <c r="F260" s="2">
        <v>1091</v>
      </c>
      <c r="G260" s="2">
        <v>1090</v>
      </c>
      <c r="H260" s="2">
        <v>55.27</v>
      </c>
      <c r="I260" s="2">
        <v>44.3</v>
      </c>
      <c r="J260" s="2">
        <v>1487</v>
      </c>
      <c r="K260" s="2">
        <v>566400</v>
      </c>
      <c r="L260" s="2">
        <v>579000</v>
      </c>
      <c r="M260" s="2">
        <v>24</v>
      </c>
    </row>
    <row r="261">
      <c r="A261" s="0" t="s">
        <v>19</v>
      </c>
      <c r="B261" s="2">
        <v>354.5</v>
      </c>
      <c r="C261" s="2">
        <v>33.02</v>
      </c>
      <c r="D261" s="2">
        <v>308.2</v>
      </c>
      <c r="E261" s="2">
        <v>324.1</v>
      </c>
      <c r="F261" s="2">
        <v>1156</v>
      </c>
      <c r="G261" s="2">
        <v>1121</v>
      </c>
      <c r="H261" s="2">
        <v>60.62</v>
      </c>
      <c r="I261" s="2">
        <v>38.8</v>
      </c>
      <c r="J261" s="2">
        <v>1505</v>
      </c>
      <c r="K261" s="2">
        <v>720200</v>
      </c>
      <c r="L261" s="2">
        <v>719300</v>
      </c>
      <c r="M261" s="2">
        <v>22</v>
      </c>
    </row>
    <row r="262">
      <c r="A262" s="0" t="s">
        <v>19</v>
      </c>
      <c r="B262" s="2">
        <v>355.88</v>
      </c>
      <c r="C262" s="2">
        <v>39.36</v>
      </c>
      <c r="D262" s="2">
        <v>381</v>
      </c>
      <c r="E262" s="2">
        <v>389.9</v>
      </c>
      <c r="F262" s="2">
        <v>1258</v>
      </c>
      <c r="G262" s="2">
        <v>1212</v>
      </c>
      <c r="H262" s="2">
        <v>66.58</v>
      </c>
      <c r="I262" s="2">
        <v>31.8</v>
      </c>
      <c r="J262" s="2">
        <v>1551</v>
      </c>
      <c r="K262" s="2">
        <v>764100</v>
      </c>
      <c r="L262" s="2">
        <v>766800</v>
      </c>
      <c r="M262" s="2">
        <v>25</v>
      </c>
    </row>
    <row r="263">
      <c r="A263" s="0" t="s">
        <v>19</v>
      </c>
      <c r="B263" s="2">
        <v>357.25</v>
      </c>
      <c r="C263" s="2">
        <v>54.8</v>
      </c>
      <c r="D263" s="2">
        <v>536.4</v>
      </c>
      <c r="E263" s="2">
        <v>455.4</v>
      </c>
      <c r="F263" s="2">
        <v>1390</v>
      </c>
      <c r="G263" s="2">
        <v>1506</v>
      </c>
      <c r="H263" s="2">
        <v>61.58</v>
      </c>
      <c r="I263" s="2">
        <v>38.4</v>
      </c>
      <c r="J263" s="2">
        <v>1621</v>
      </c>
      <c r="K263" s="2">
        <v>1130500</v>
      </c>
      <c r="L263" s="2">
        <v>1333400</v>
      </c>
      <c r="M263" s="2">
        <v>35</v>
      </c>
    </row>
    <row r="264">
      <c r="A264" s="0" t="s">
        <v>19</v>
      </c>
      <c r="B264" s="2">
        <v>358.62</v>
      </c>
      <c r="C264" s="2">
        <v>10.06</v>
      </c>
      <c r="D264" s="2">
        <v>259.7</v>
      </c>
      <c r="E264" s="2">
        <v>274.9</v>
      </c>
      <c r="F264" s="2">
        <v>1062</v>
      </c>
      <c r="G264" s="2">
        <v>1140</v>
      </c>
      <c r="H264" s="2">
        <v>55.2</v>
      </c>
      <c r="I264" s="2">
        <v>44.7</v>
      </c>
      <c r="J264" s="2">
        <v>1615</v>
      </c>
      <c r="K264" s="2">
        <v>974200</v>
      </c>
      <c r="L264" s="2">
        <v>631900</v>
      </c>
      <c r="M264" s="2">
        <v>44</v>
      </c>
    </row>
    <row r="265">
      <c r="A265" s="0" t="s">
        <v>19</v>
      </c>
      <c r="B265" s="2">
        <v>359.99</v>
      </c>
      <c r="C265" s="2">
        <v>28.02</v>
      </c>
      <c r="D265" s="2">
        <v>291</v>
      </c>
      <c r="E265" s="2">
        <v>313.6</v>
      </c>
      <c r="F265" s="2">
        <v>1111</v>
      </c>
      <c r="G265" s="2">
        <v>1114</v>
      </c>
      <c r="H265" s="2">
        <v>57.39</v>
      </c>
      <c r="I265" s="2">
        <v>42.4</v>
      </c>
      <c r="J265" s="2">
        <v>1665</v>
      </c>
      <c r="K265" s="2">
        <v>607800</v>
      </c>
      <c r="L265" s="2">
        <v>632400</v>
      </c>
      <c r="M265" s="2">
        <v>26</v>
      </c>
    </row>
    <row r="266">
      <c r="A266" s="0" t="s">
        <v>19</v>
      </c>
      <c r="B266" s="2">
        <v>361.36</v>
      </c>
      <c r="C266" s="2">
        <v>30.3</v>
      </c>
      <c r="D266" s="2">
        <v>318.6</v>
      </c>
      <c r="E266" s="2">
        <v>324.7</v>
      </c>
      <c r="F266" s="2">
        <v>1124</v>
      </c>
      <c r="G266" s="2">
        <v>1142</v>
      </c>
      <c r="H266" s="2">
        <v>58.33</v>
      </c>
      <c r="I266" s="2">
        <v>41.2</v>
      </c>
      <c r="J266" s="2">
        <v>1736</v>
      </c>
      <c r="K266" s="2">
        <v>732400</v>
      </c>
      <c r="L266" s="2">
        <v>758500</v>
      </c>
      <c r="M266" s="2">
        <v>27</v>
      </c>
    </row>
    <row r="267">
      <c r="A267" s="0" t="s">
        <v>19</v>
      </c>
      <c r="B267" s="2">
        <v>362.74</v>
      </c>
      <c r="C267" s="2">
        <v>30.68</v>
      </c>
      <c r="D267" s="2">
        <v>329.9</v>
      </c>
      <c r="E267" s="2">
        <v>334.3</v>
      </c>
      <c r="F267" s="2">
        <v>1128</v>
      </c>
      <c r="G267" s="2">
        <v>1167</v>
      </c>
      <c r="H267" s="2">
        <v>60.49</v>
      </c>
      <c r="I267" s="2">
        <v>37.6</v>
      </c>
      <c r="J267" s="2">
        <v>1779</v>
      </c>
      <c r="K267" s="2">
        <v>813100</v>
      </c>
      <c r="L267" s="2">
        <v>812400</v>
      </c>
      <c r="M267" s="2">
        <v>30</v>
      </c>
    </row>
    <row r="268">
      <c r="A268" s="0" t="s">
        <v>19</v>
      </c>
      <c r="B268" s="2">
        <v>364.11</v>
      </c>
      <c r="C268" s="2">
        <v>38.27</v>
      </c>
      <c r="D268" s="2">
        <v>363.7</v>
      </c>
      <c r="E268" s="2">
        <v>367.1</v>
      </c>
      <c r="F268" s="2">
        <v>1231</v>
      </c>
      <c r="G268" s="2">
        <v>1266</v>
      </c>
      <c r="H268" s="2">
        <v>60.1</v>
      </c>
      <c r="I268" s="2">
        <v>40.4</v>
      </c>
      <c r="J268" s="2">
        <v>1834</v>
      </c>
      <c r="K268" s="2">
        <v>1013300</v>
      </c>
      <c r="L268" s="2">
        <v>1013800</v>
      </c>
      <c r="M268" s="2">
        <v>33</v>
      </c>
    </row>
    <row r="269">
      <c r="A269" s="0" t="s">
        <v>19</v>
      </c>
      <c r="B269" s="2">
        <v>365.46</v>
      </c>
      <c r="C269" s="2">
        <v>34.47</v>
      </c>
      <c r="D269" s="2">
        <v>352.9</v>
      </c>
      <c r="E269" s="2">
        <v>347</v>
      </c>
      <c r="F269" s="2">
        <v>1159</v>
      </c>
      <c r="G269" s="2">
        <v>1246</v>
      </c>
      <c r="H269" s="2">
        <v>52.95</v>
      </c>
      <c r="I269" s="2">
        <v>51.8</v>
      </c>
      <c r="J269" s="2">
        <v>1863</v>
      </c>
      <c r="K269" s="2">
        <v>1010800</v>
      </c>
      <c r="L269" s="2">
        <v>945000</v>
      </c>
      <c r="M269" s="2">
        <v>38</v>
      </c>
    </row>
    <row r="270">
      <c r="A270" s="0" t="s">
        <v>19</v>
      </c>
      <c r="B270" s="2">
        <v>366.82</v>
      </c>
      <c r="C270" s="2">
        <v>22.34</v>
      </c>
      <c r="D270" s="2">
        <v>308.9</v>
      </c>
      <c r="E270" s="2">
        <v>296.2</v>
      </c>
      <c r="F270" s="2">
        <v>1099</v>
      </c>
      <c r="G270" s="2">
        <v>1142</v>
      </c>
      <c r="H270" s="2">
        <v>51.98</v>
      </c>
      <c r="I270" s="2">
        <v>0</v>
      </c>
      <c r="J270" s="2">
        <v>1827</v>
      </c>
      <c r="K270" s="2">
        <v>766700</v>
      </c>
      <c r="L270" s="2">
        <v>774400</v>
      </c>
      <c r="M270" s="2">
        <v>36</v>
      </c>
    </row>
    <row r="271">
      <c r="A271" s="0" t="s">
        <v>19</v>
      </c>
      <c r="B271" s="2">
        <v>368.18</v>
      </c>
      <c r="C271" s="2">
        <v>1.5</v>
      </c>
      <c r="D271" s="2">
        <v>576.4</v>
      </c>
      <c r="E271" s="2">
        <v>313.1</v>
      </c>
      <c r="F271" s="2">
        <v>1083</v>
      </c>
      <c r="G271" s="2">
        <v>1227</v>
      </c>
      <c r="H271" s="2">
        <v>62.29</v>
      </c>
      <c r="I271" s="2">
        <v>39.2</v>
      </c>
      <c r="J271" s="2">
        <v>1792</v>
      </c>
      <c r="K271" s="2">
        <v>571300</v>
      </c>
      <c r="L271" s="2">
        <v>566000</v>
      </c>
      <c r="M271" s="2">
        <v>41</v>
      </c>
    </row>
    <row r="272">
      <c r="A272" s="0" t="s">
        <v>19</v>
      </c>
      <c r="B272" s="2">
        <v>369.54</v>
      </c>
      <c r="C272" s="2">
        <v>12.38</v>
      </c>
      <c r="D272" s="2">
        <v>297.7</v>
      </c>
      <c r="E272" s="2">
        <v>285.1</v>
      </c>
      <c r="F272" s="2">
        <v>1082</v>
      </c>
      <c r="G272" s="2">
        <v>1131</v>
      </c>
      <c r="H272" s="2">
        <v>55.44</v>
      </c>
      <c r="I272" s="2">
        <v>44.3</v>
      </c>
      <c r="J272" s="2">
        <v>1778</v>
      </c>
      <c r="K272" s="2">
        <v>651900</v>
      </c>
      <c r="L272" s="2">
        <v>665500</v>
      </c>
      <c r="M272" s="2">
        <v>37</v>
      </c>
    </row>
    <row r="273">
      <c r="A273" s="0" t="s">
        <v>19</v>
      </c>
      <c r="B273" s="2">
        <v>370.91</v>
      </c>
      <c r="C273" s="2">
        <v>21.3</v>
      </c>
      <c r="D273" s="2">
        <v>283.2</v>
      </c>
      <c r="E273" s="2">
        <v>288.1</v>
      </c>
      <c r="F273" s="2">
        <v>1092</v>
      </c>
      <c r="G273" s="2">
        <v>1104</v>
      </c>
      <c r="H273" s="2">
        <v>52.51</v>
      </c>
      <c r="I273" s="2">
        <v>46.7</v>
      </c>
      <c r="J273" s="2">
        <v>1734</v>
      </c>
      <c r="K273" s="2">
        <v>708100</v>
      </c>
      <c r="L273" s="2">
        <v>720900</v>
      </c>
      <c r="M273" s="2">
        <v>27</v>
      </c>
    </row>
    <row r="274">
      <c r="A274" s="0" t="s">
        <v>19</v>
      </c>
      <c r="B274" s="2">
        <v>372.28</v>
      </c>
      <c r="C274" s="2">
        <v>21.69</v>
      </c>
      <c r="D274" s="2">
        <v>287.9</v>
      </c>
      <c r="E274" s="2">
        <v>342.6</v>
      </c>
      <c r="F274" s="2">
        <v>1177</v>
      </c>
      <c r="G274" s="2">
        <v>1114</v>
      </c>
      <c r="H274" s="2">
        <v>60.99</v>
      </c>
      <c r="I274" s="2">
        <v>36.1</v>
      </c>
      <c r="J274" s="2">
        <v>1736</v>
      </c>
      <c r="K274" s="2">
        <v>720200</v>
      </c>
      <c r="L274" s="2">
        <v>715700</v>
      </c>
      <c r="M274" s="2">
        <v>26</v>
      </c>
    </row>
    <row r="275">
      <c r="A275" s="0" t="s">
        <v>19</v>
      </c>
      <c r="B275" s="2">
        <v>373.65</v>
      </c>
      <c r="C275" s="2">
        <v>37.12</v>
      </c>
      <c r="D275" s="2">
        <v>370.6</v>
      </c>
      <c r="E275" s="2">
        <v>376.8</v>
      </c>
      <c r="F275" s="2">
        <v>1267</v>
      </c>
      <c r="G275" s="2">
        <v>1271</v>
      </c>
      <c r="H275" s="2">
        <v>64.44</v>
      </c>
      <c r="I275" s="2">
        <v>36.5</v>
      </c>
      <c r="J275" s="2">
        <v>1768</v>
      </c>
      <c r="K275" s="2">
        <v>966900</v>
      </c>
      <c r="L275" s="2">
        <v>960400</v>
      </c>
      <c r="M275" s="2">
        <v>29</v>
      </c>
    </row>
    <row r="276">
      <c r="A276" s="0" t="s">
        <v>19</v>
      </c>
      <c r="B276" s="2">
        <v>375.03</v>
      </c>
      <c r="C276" s="2">
        <v>33.34</v>
      </c>
      <c r="D276" s="2">
        <v>369.3</v>
      </c>
      <c r="E276" s="2">
        <v>339.9</v>
      </c>
      <c r="F276" s="2">
        <v>1101</v>
      </c>
      <c r="G276" s="2">
        <v>1252</v>
      </c>
      <c r="H276" s="2">
        <v>42.91</v>
      </c>
      <c r="I276" s="2">
        <v>54.9</v>
      </c>
      <c r="J276" s="2">
        <v>1767</v>
      </c>
      <c r="K276" s="2">
        <v>1064500</v>
      </c>
      <c r="L276" s="2">
        <v>1066600</v>
      </c>
      <c r="M276" s="2">
        <v>37</v>
      </c>
    </row>
    <row r="277">
      <c r="A277" s="0" t="s">
        <v>19</v>
      </c>
      <c r="B277" s="2">
        <v>376.38</v>
      </c>
      <c r="C277" s="2">
        <v>0</v>
      </c>
      <c r="D277" s="2">
        <v>552.6</v>
      </c>
      <c r="E277" s="2">
        <v>304</v>
      </c>
      <c r="F277" s="2">
        <v>1065</v>
      </c>
      <c r="G277" s="2">
        <v>1198</v>
      </c>
      <c r="H277" s="2">
        <v>99.93</v>
      </c>
      <c r="I277" s="2">
        <v>0</v>
      </c>
      <c r="J277" s="2">
        <v>1708</v>
      </c>
      <c r="K277" s="2">
        <v>566400</v>
      </c>
      <c r="L277" s="2">
        <v>551500</v>
      </c>
      <c r="M277" s="2">
        <v>35</v>
      </c>
    </row>
    <row r="278">
      <c r="A278" s="0" t="s">
        <v>19</v>
      </c>
      <c r="B278" s="2">
        <v>377.75</v>
      </c>
      <c r="C278" s="2">
        <v>0</v>
      </c>
      <c r="D278" s="2">
        <v>577.1</v>
      </c>
      <c r="E278" s="2">
        <v>306.7</v>
      </c>
      <c r="F278" s="2">
        <v>1058</v>
      </c>
      <c r="G278" s="2">
        <v>1256</v>
      </c>
      <c r="H278" s="2">
        <v>99.87</v>
      </c>
      <c r="I278" s="2">
        <v>0</v>
      </c>
      <c r="J278" s="2">
        <v>1639</v>
      </c>
      <c r="K278" s="2">
        <v>1006000</v>
      </c>
      <c r="L278" s="2">
        <v>1083600</v>
      </c>
      <c r="M278" s="2">
        <v>52</v>
      </c>
    </row>
    <row r="279">
      <c r="A279" s="0" t="s">
        <v>19</v>
      </c>
      <c r="B279" s="2">
        <v>379.12</v>
      </c>
      <c r="C279" s="2">
        <v>0</v>
      </c>
      <c r="D279" s="2">
        <v>581.1</v>
      </c>
      <c r="E279" s="2">
        <v>305.7</v>
      </c>
      <c r="F279" s="2">
        <v>1054</v>
      </c>
      <c r="G279" s="2">
        <v>1264</v>
      </c>
      <c r="H279" s="2">
        <v>99.87</v>
      </c>
      <c r="I279" s="2">
        <v>0</v>
      </c>
      <c r="J279" s="2">
        <v>1551</v>
      </c>
      <c r="K279" s="2">
        <v>1086600</v>
      </c>
      <c r="L279" s="2">
        <v>1099800</v>
      </c>
      <c r="M279" s="2">
        <v>53</v>
      </c>
    </row>
    <row r="280">
      <c r="A280" s="0" t="s">
        <v>19</v>
      </c>
      <c r="B280" s="2">
        <v>380.5</v>
      </c>
      <c r="C280" s="2">
        <v>0</v>
      </c>
      <c r="D280" s="2">
        <v>587.9</v>
      </c>
      <c r="E280" s="2">
        <v>302.8</v>
      </c>
      <c r="F280" s="2">
        <v>1040</v>
      </c>
      <c r="G280" s="2">
        <v>1247</v>
      </c>
      <c r="H280" s="2">
        <v>99.87</v>
      </c>
      <c r="I280" s="2">
        <v>0</v>
      </c>
      <c r="J280" s="2">
        <v>1420</v>
      </c>
      <c r="K280" s="2">
        <v>1096400</v>
      </c>
      <c r="L280" s="2">
        <v>1100000</v>
      </c>
      <c r="M280" s="2">
        <v>51</v>
      </c>
    </row>
    <row r="281">
      <c r="A281" s="0" t="s">
        <v>19</v>
      </c>
      <c r="B281" s="2">
        <v>381.88</v>
      </c>
      <c r="C281" s="2">
        <v>0</v>
      </c>
      <c r="D281" s="2">
        <v>568.2</v>
      </c>
      <c r="E281" s="2">
        <v>300.5</v>
      </c>
      <c r="F281" s="2">
        <v>1036</v>
      </c>
      <c r="G281" s="2">
        <v>1222</v>
      </c>
      <c r="H281" s="2">
        <v>100</v>
      </c>
      <c r="I281" s="2">
        <v>0</v>
      </c>
      <c r="J281" s="2">
        <v>1344</v>
      </c>
      <c r="K281" s="2">
        <v>1101200</v>
      </c>
      <c r="L281" s="2">
        <v>1100000</v>
      </c>
      <c r="M281" s="2">
        <v>46</v>
      </c>
    </row>
    <row r="282">
      <c r="A282" s="0" t="s">
        <v>19</v>
      </c>
      <c r="B282" s="2">
        <v>383.25</v>
      </c>
      <c r="C282" s="2">
        <v>0</v>
      </c>
      <c r="D282" s="2">
        <v>551.6</v>
      </c>
      <c r="E282" s="2">
        <v>295</v>
      </c>
      <c r="F282" s="2">
        <v>1026</v>
      </c>
      <c r="G282" s="2">
        <v>1187</v>
      </c>
      <c r="H282" s="2">
        <v>60.44</v>
      </c>
      <c r="I282" s="2">
        <v>40</v>
      </c>
      <c r="J282" s="2">
        <v>896</v>
      </c>
      <c r="K282" s="2">
        <v>598100</v>
      </c>
      <c r="L282" s="2">
        <v>250000</v>
      </c>
      <c r="M282" s="2">
        <v>42</v>
      </c>
    </row>
    <row r="283">
      <c r="A283" s="0" t="s">
        <v>19</v>
      </c>
      <c r="B283" s="2">
        <v>384.63</v>
      </c>
      <c r="C283" s="2">
        <v>0</v>
      </c>
      <c r="D283" s="2">
        <v>484.5</v>
      </c>
      <c r="E283" s="2">
        <v>267.7</v>
      </c>
      <c r="F283" s="2">
        <v>1040</v>
      </c>
      <c r="G283" s="2">
        <v>1066</v>
      </c>
      <c r="H283" s="2">
        <v>70.84</v>
      </c>
      <c r="I283" s="2">
        <v>32.5</v>
      </c>
      <c r="J283" s="2">
        <v>894</v>
      </c>
      <c r="K283" s="2">
        <v>307500</v>
      </c>
      <c r="L283" s="2">
        <v>320000</v>
      </c>
      <c r="M283" s="2">
        <v>26</v>
      </c>
    </row>
    <row r="284">
      <c r="A284" s="0" t="s">
        <v>19</v>
      </c>
      <c r="B284" s="2">
        <v>385.98</v>
      </c>
      <c r="C284" s="2">
        <v>0</v>
      </c>
      <c r="D284" s="2">
        <v>273.6</v>
      </c>
      <c r="E284" s="2">
        <v>272.7</v>
      </c>
      <c r="F284" s="2">
        <v>1037</v>
      </c>
      <c r="G284" s="2">
        <v>1030</v>
      </c>
      <c r="H284" s="2">
        <v>63.98</v>
      </c>
      <c r="I284" s="2">
        <v>35.3</v>
      </c>
      <c r="J284" s="2">
        <v>905</v>
      </c>
      <c r="K284" s="2">
        <v>314800</v>
      </c>
      <c r="L284" s="2">
        <v>320000</v>
      </c>
      <c r="M284" s="2">
        <v>16</v>
      </c>
    </row>
    <row r="285">
      <c r="A285" s="0" t="s">
        <v>19</v>
      </c>
      <c r="B285" s="2">
        <v>387.37</v>
      </c>
      <c r="C285" s="2">
        <v>0</v>
      </c>
      <c r="D285" s="2">
        <v>285.9</v>
      </c>
      <c r="E285" s="2">
        <v>381.7</v>
      </c>
      <c r="F285" s="2">
        <v>1078</v>
      </c>
      <c r="G285" s="2">
        <v>1023</v>
      </c>
      <c r="H285" s="2">
        <v>97.72</v>
      </c>
      <c r="I285" s="2">
        <v>0</v>
      </c>
      <c r="J285" s="2">
        <v>974</v>
      </c>
      <c r="K285" s="2">
        <v>319700</v>
      </c>
      <c r="L285" s="2">
        <v>320000</v>
      </c>
      <c r="M285" s="2">
        <v>13</v>
      </c>
    </row>
    <row r="286">
      <c r="A286" s="0" t="s">
        <v>19</v>
      </c>
      <c r="B286" s="2">
        <v>388.73</v>
      </c>
      <c r="C286" s="2">
        <v>33.2</v>
      </c>
      <c r="D286" s="2">
        <v>449.3</v>
      </c>
      <c r="E286" s="2">
        <v>626.2</v>
      </c>
      <c r="F286" s="2">
        <v>1366</v>
      </c>
      <c r="G286" s="2">
        <v>1178</v>
      </c>
      <c r="H286" s="2">
        <v>80.91</v>
      </c>
      <c r="I286" s="2">
        <v>22.7</v>
      </c>
      <c r="J286" s="2">
        <v>1330</v>
      </c>
      <c r="K286" s="2">
        <v>654300</v>
      </c>
      <c r="L286" s="2">
        <v>636500</v>
      </c>
      <c r="M286" s="2">
        <v>21</v>
      </c>
    </row>
    <row r="287">
      <c r="A287" s="0" t="s">
        <v>19</v>
      </c>
      <c r="B287" s="2">
        <v>390.11</v>
      </c>
      <c r="C287" s="2">
        <v>46.57</v>
      </c>
      <c r="D287" s="2">
        <v>519.7</v>
      </c>
      <c r="E287" s="2">
        <v>517.1</v>
      </c>
      <c r="F287" s="2">
        <v>1360</v>
      </c>
      <c r="G287" s="2">
        <v>1406</v>
      </c>
      <c r="H287" s="2">
        <v>69.7</v>
      </c>
      <c r="I287" s="2">
        <v>31</v>
      </c>
      <c r="J287" s="2">
        <v>1762</v>
      </c>
      <c r="K287" s="2">
        <v>940100</v>
      </c>
      <c r="L287" s="2">
        <v>1024800</v>
      </c>
      <c r="M287" s="2">
        <v>35</v>
      </c>
    </row>
    <row r="288">
      <c r="A288" s="0" t="s">
        <v>19</v>
      </c>
      <c r="B288" s="2">
        <v>391.45</v>
      </c>
      <c r="C288" s="2">
        <v>54.08</v>
      </c>
      <c r="D288" s="2">
        <v>589.7</v>
      </c>
      <c r="E288" s="2">
        <v>587.7</v>
      </c>
      <c r="F288" s="2">
        <v>1770</v>
      </c>
      <c r="G288" s="2">
        <v>1814</v>
      </c>
      <c r="H288" s="2">
        <v>59.45</v>
      </c>
      <c r="I288" s="2">
        <v>83.9</v>
      </c>
      <c r="J288" s="2">
        <v>2164</v>
      </c>
      <c r="K288" s="2">
        <v>1470000</v>
      </c>
      <c r="L288" s="2">
        <v>1527500</v>
      </c>
      <c r="M288" s="2">
        <v>50</v>
      </c>
    </row>
    <row r="289">
      <c r="A289" s="0" t="s">
        <v>19</v>
      </c>
      <c r="B289" s="2">
        <v>392.83</v>
      </c>
      <c r="C289" s="2">
        <v>0</v>
      </c>
      <c r="D289" s="2">
        <v>581.5</v>
      </c>
      <c r="E289" s="2">
        <v>299.8</v>
      </c>
      <c r="F289" s="2">
        <v>1029</v>
      </c>
      <c r="G289" s="2">
        <v>1276</v>
      </c>
      <c r="H289" s="2">
        <v>61.76</v>
      </c>
      <c r="I289" s="2">
        <v>40</v>
      </c>
      <c r="J289" s="2">
        <v>1302</v>
      </c>
      <c r="K289" s="2">
        <v>905800</v>
      </c>
      <c r="L289" s="2">
        <v>587500</v>
      </c>
      <c r="M289" s="2">
        <v>75</v>
      </c>
    </row>
    <row r="290">
      <c r="A290" s="0" t="s">
        <v>19</v>
      </c>
      <c r="B290" s="2">
        <v>394.17</v>
      </c>
      <c r="C290" s="2">
        <v>39.56</v>
      </c>
      <c r="D290" s="2">
        <v>613.2</v>
      </c>
      <c r="E290" s="2">
        <v>438</v>
      </c>
      <c r="F290" s="2">
        <v>1188</v>
      </c>
      <c r="G290" s="2">
        <v>1314</v>
      </c>
      <c r="H290" s="2">
        <v>63.45</v>
      </c>
      <c r="I290" s="2">
        <v>41.2</v>
      </c>
      <c r="J290" s="2">
        <v>1488</v>
      </c>
      <c r="K290" s="2">
        <v>590800</v>
      </c>
      <c r="L290" s="2">
        <v>626200</v>
      </c>
      <c r="M290" s="2">
        <v>40</v>
      </c>
    </row>
    <row r="291">
      <c r="A291" s="0" t="s">
        <v>19</v>
      </c>
      <c r="B291" s="2">
        <v>395.53</v>
      </c>
      <c r="C291" s="2">
        <v>33.22</v>
      </c>
      <c r="D291" s="2">
        <v>358.4</v>
      </c>
      <c r="E291" s="2">
        <v>348.1</v>
      </c>
      <c r="F291" s="2">
        <v>1092</v>
      </c>
      <c r="G291" s="2">
        <v>1144</v>
      </c>
      <c r="H291" s="2">
        <v>26.09</v>
      </c>
      <c r="I291" s="2">
        <v>72.2</v>
      </c>
      <c r="J291" s="2">
        <v>1537</v>
      </c>
      <c r="K291" s="2">
        <v>727500</v>
      </c>
      <c r="L291" s="2">
        <v>734100</v>
      </c>
      <c r="M291" s="2">
        <v>38</v>
      </c>
    </row>
    <row r="292">
      <c r="A292" s="0" t="s">
        <v>19</v>
      </c>
      <c r="B292" s="2">
        <v>396.91</v>
      </c>
      <c r="C292" s="2">
        <v>3.58</v>
      </c>
      <c r="D292" s="2">
        <v>258.4</v>
      </c>
      <c r="E292" s="2">
        <v>303.6</v>
      </c>
      <c r="F292" s="2">
        <v>1042</v>
      </c>
      <c r="G292" s="2">
        <v>1063</v>
      </c>
      <c r="H292" s="2">
        <v>57.04</v>
      </c>
      <c r="I292" s="2">
        <v>41.2</v>
      </c>
      <c r="J292" s="2">
        <v>1480</v>
      </c>
      <c r="K292" s="2">
        <v>512700</v>
      </c>
      <c r="L292" s="2">
        <v>488300</v>
      </c>
      <c r="M292" s="2">
        <v>23</v>
      </c>
    </row>
    <row r="293">
      <c r="A293" s="0" t="s">
        <v>19</v>
      </c>
      <c r="B293" s="2">
        <v>398.29</v>
      </c>
      <c r="C293" s="2">
        <v>1.29</v>
      </c>
      <c r="D293" s="2">
        <v>293</v>
      </c>
      <c r="E293" s="2">
        <v>301.8</v>
      </c>
      <c r="F293" s="2">
        <v>1038</v>
      </c>
      <c r="G293" s="2">
        <v>1072</v>
      </c>
      <c r="H293" s="2">
        <v>100.06</v>
      </c>
      <c r="I293" s="2">
        <v>0</v>
      </c>
      <c r="J293" s="2">
        <v>1396</v>
      </c>
      <c r="K293" s="2">
        <v>454100</v>
      </c>
      <c r="L293" s="2">
        <v>451100</v>
      </c>
      <c r="M293" s="2">
        <v>21</v>
      </c>
    </row>
    <row r="294">
      <c r="A294" s="0" t="s">
        <v>19</v>
      </c>
      <c r="B294" s="2">
        <v>399.66</v>
      </c>
      <c r="C294" s="2">
        <v>1.29</v>
      </c>
      <c r="D294" s="2">
        <v>433.3</v>
      </c>
      <c r="E294" s="2">
        <v>299.4</v>
      </c>
      <c r="F294" s="2">
        <v>1033</v>
      </c>
      <c r="G294" s="2">
        <v>1158</v>
      </c>
      <c r="H294" s="2">
        <v>67.55</v>
      </c>
      <c r="I294" s="2">
        <v>33.7</v>
      </c>
      <c r="J294" s="2">
        <v>1320</v>
      </c>
      <c r="K294" s="2">
        <v>395500</v>
      </c>
      <c r="L294" s="2">
        <v>396800</v>
      </c>
      <c r="M294" s="2">
        <v>34</v>
      </c>
    </row>
    <row r="295">
      <c r="A295" s="0" t="s">
        <v>19</v>
      </c>
      <c r="B295" s="2">
        <v>401.04</v>
      </c>
      <c r="C295" s="2">
        <v>14.62</v>
      </c>
      <c r="D295" s="2">
        <v>309.6</v>
      </c>
      <c r="E295" s="2">
        <v>302.2</v>
      </c>
      <c r="F295" s="2">
        <v>1043</v>
      </c>
      <c r="G295" s="2">
        <v>1096</v>
      </c>
      <c r="H295" s="2">
        <v>62.99</v>
      </c>
      <c r="I295" s="2">
        <v>38</v>
      </c>
      <c r="J295" s="2">
        <v>1341</v>
      </c>
      <c r="K295" s="2">
        <v>410100</v>
      </c>
      <c r="L295" s="2">
        <v>462400</v>
      </c>
      <c r="M295" s="2">
        <v>26</v>
      </c>
    </row>
    <row r="296">
      <c r="A296" s="0" t="s">
        <v>19</v>
      </c>
      <c r="B296" s="2">
        <v>402.38</v>
      </c>
      <c r="C296" s="2">
        <v>39.73</v>
      </c>
      <c r="D296" s="2">
        <v>421.6</v>
      </c>
      <c r="E296" s="2">
        <v>508.7</v>
      </c>
      <c r="F296" s="2">
        <v>1292</v>
      </c>
      <c r="G296" s="2">
        <v>1205</v>
      </c>
      <c r="H296" s="2">
        <v>73.58</v>
      </c>
      <c r="I296" s="2">
        <v>27.1</v>
      </c>
      <c r="J296" s="2">
        <v>1459</v>
      </c>
      <c r="K296" s="2">
        <v>534700</v>
      </c>
      <c r="L296" s="2">
        <v>616600</v>
      </c>
      <c r="M296" s="2">
        <v>21</v>
      </c>
    </row>
    <row r="297">
      <c r="A297" s="0" t="s">
        <v>19</v>
      </c>
      <c r="B297" s="2">
        <v>403.75</v>
      </c>
      <c r="C297" s="2">
        <v>40.42</v>
      </c>
      <c r="D297" s="2">
        <v>427.4</v>
      </c>
      <c r="E297" s="2">
        <v>437.6</v>
      </c>
      <c r="F297" s="2">
        <v>1256</v>
      </c>
      <c r="G297" s="2">
        <v>1309</v>
      </c>
      <c r="H297" s="2">
        <v>64.26</v>
      </c>
      <c r="I297" s="2">
        <v>36.9</v>
      </c>
      <c r="J297" s="2">
        <v>1637</v>
      </c>
      <c r="K297" s="2">
        <v>949800</v>
      </c>
      <c r="L297" s="2">
        <v>903600</v>
      </c>
      <c r="M297" s="2">
        <v>34</v>
      </c>
    </row>
    <row r="298">
      <c r="A298" s="0" t="s">
        <v>19</v>
      </c>
      <c r="B298" s="2">
        <v>405.11</v>
      </c>
      <c r="C298" s="2">
        <v>39.27</v>
      </c>
      <c r="D298" s="2">
        <v>406.3</v>
      </c>
      <c r="E298" s="2">
        <v>406.7</v>
      </c>
      <c r="F298" s="2">
        <v>1254</v>
      </c>
      <c r="G298" s="2">
        <v>1254</v>
      </c>
      <c r="H298" s="2">
        <v>59.4</v>
      </c>
      <c r="I298" s="2">
        <v>40.4</v>
      </c>
      <c r="J298" s="2">
        <v>1773</v>
      </c>
      <c r="K298" s="2">
        <v>954700</v>
      </c>
      <c r="L298" s="2">
        <v>969800</v>
      </c>
      <c r="M298" s="2">
        <v>37</v>
      </c>
    </row>
    <row r="299">
      <c r="A299" s="0" t="s">
        <v>19</v>
      </c>
      <c r="B299" s="2">
        <v>406.49</v>
      </c>
      <c r="C299" s="2">
        <v>33.02</v>
      </c>
      <c r="D299" s="2">
        <v>354.4</v>
      </c>
      <c r="E299" s="2">
        <v>311.2</v>
      </c>
      <c r="F299" s="2">
        <v>1063</v>
      </c>
      <c r="G299" s="2">
        <v>1161</v>
      </c>
      <c r="H299" s="2">
        <v>98.46</v>
      </c>
      <c r="I299" s="2">
        <v>0</v>
      </c>
      <c r="J299" s="2">
        <v>1138</v>
      </c>
      <c r="K299" s="2">
        <v>1025500</v>
      </c>
      <c r="L299" s="2">
        <v>1017400</v>
      </c>
      <c r="M299" s="2">
        <v>37</v>
      </c>
    </row>
    <row r="300">
      <c r="A300" s="0" t="s">
        <v>19</v>
      </c>
      <c r="B300" s="2">
        <v>407.84</v>
      </c>
      <c r="C300" s="2">
        <v>0</v>
      </c>
      <c r="D300" s="2">
        <v>448.9</v>
      </c>
      <c r="E300" s="2">
        <v>277.7</v>
      </c>
      <c r="F300" s="2">
        <v>1038</v>
      </c>
      <c r="G300" s="2">
        <v>1060</v>
      </c>
      <c r="H300" s="2">
        <v>100.1</v>
      </c>
      <c r="I300" s="2">
        <v>0</v>
      </c>
      <c r="J300" s="2">
        <v>877</v>
      </c>
      <c r="K300" s="2">
        <v>317300</v>
      </c>
      <c r="L300" s="2">
        <v>320000</v>
      </c>
      <c r="M300" s="2">
        <v>29</v>
      </c>
    </row>
    <row r="301">
      <c r="A301" s="0" t="s">
        <v>19</v>
      </c>
      <c r="B301" s="2">
        <v>409.2</v>
      </c>
      <c r="C301" s="2">
        <v>0</v>
      </c>
      <c r="D301" s="2">
        <v>329</v>
      </c>
      <c r="E301" s="2">
        <v>281.2</v>
      </c>
      <c r="F301" s="2">
        <v>1037</v>
      </c>
      <c r="G301" s="2">
        <v>1052</v>
      </c>
      <c r="H301" s="2">
        <v>67.55</v>
      </c>
      <c r="I301" s="2">
        <v>32.9</v>
      </c>
      <c r="J301" s="2">
        <v>900</v>
      </c>
      <c r="K301" s="2">
        <v>287900</v>
      </c>
      <c r="L301" s="2">
        <v>320000</v>
      </c>
      <c r="M301" s="2">
        <v>18</v>
      </c>
    </row>
    <row r="302">
      <c r="A302" s="0" t="s">
        <v>19</v>
      </c>
      <c r="B302" s="2">
        <v>410.56</v>
      </c>
      <c r="C302" s="2">
        <v>0</v>
      </c>
      <c r="D302" s="2">
        <v>282.2</v>
      </c>
      <c r="E302" s="2">
        <v>282</v>
      </c>
      <c r="F302" s="2">
        <v>1037</v>
      </c>
      <c r="G302" s="2">
        <v>1028</v>
      </c>
      <c r="H302" s="2">
        <v>66.09</v>
      </c>
      <c r="I302" s="2">
        <v>33.7</v>
      </c>
      <c r="J302" s="2">
        <v>898</v>
      </c>
      <c r="K302" s="2">
        <v>300200</v>
      </c>
      <c r="L302" s="2">
        <v>320000</v>
      </c>
      <c r="M302" s="2">
        <v>12</v>
      </c>
    </row>
    <row r="303">
      <c r="A303" s="0" t="s">
        <v>19</v>
      </c>
      <c r="B303" s="2">
        <v>411.94</v>
      </c>
      <c r="C303" s="2">
        <v>0</v>
      </c>
      <c r="D303" s="2">
        <v>281.1</v>
      </c>
      <c r="E303" s="2">
        <v>282</v>
      </c>
      <c r="F303" s="2">
        <v>1037</v>
      </c>
      <c r="G303" s="2">
        <v>1019</v>
      </c>
      <c r="H303" s="2">
        <v>65.99</v>
      </c>
      <c r="I303" s="2">
        <v>33.7</v>
      </c>
      <c r="J303" s="2">
        <v>897</v>
      </c>
      <c r="K303" s="2">
        <v>312400</v>
      </c>
      <c r="L303" s="2">
        <v>320000</v>
      </c>
      <c r="M303" s="2">
        <v>10</v>
      </c>
    </row>
    <row r="304">
      <c r="A304" s="0" t="s">
        <v>19</v>
      </c>
      <c r="B304" s="2">
        <v>413.31</v>
      </c>
      <c r="C304" s="2">
        <v>0</v>
      </c>
      <c r="D304" s="2">
        <v>280.5</v>
      </c>
      <c r="E304" s="2">
        <v>282</v>
      </c>
      <c r="F304" s="2">
        <v>1038</v>
      </c>
      <c r="G304" s="2">
        <v>1017</v>
      </c>
      <c r="H304" s="2">
        <v>65.95</v>
      </c>
      <c r="I304" s="2">
        <v>33.3</v>
      </c>
      <c r="J304" s="2">
        <v>901</v>
      </c>
      <c r="K304" s="2">
        <v>319700</v>
      </c>
      <c r="L304" s="2">
        <v>320000</v>
      </c>
      <c r="M304" s="2">
        <v>10</v>
      </c>
    </row>
    <row r="305">
      <c r="A305" s="0" t="s">
        <v>19</v>
      </c>
      <c r="B305" s="2">
        <v>414.69</v>
      </c>
      <c r="C305" s="2">
        <v>0</v>
      </c>
      <c r="D305" s="2">
        <v>282.2</v>
      </c>
      <c r="E305" s="2">
        <v>282</v>
      </c>
      <c r="F305" s="2">
        <v>1038</v>
      </c>
      <c r="G305" s="2">
        <v>1016</v>
      </c>
      <c r="H305" s="2">
        <v>66.25</v>
      </c>
      <c r="I305" s="2">
        <v>33.3</v>
      </c>
      <c r="J305" s="2">
        <v>891</v>
      </c>
      <c r="K305" s="2">
        <v>319700</v>
      </c>
      <c r="L305" s="2">
        <v>320000</v>
      </c>
      <c r="M305" s="2">
        <v>10</v>
      </c>
    </row>
    <row r="306">
      <c r="A306" s="0" t="s">
        <v>19</v>
      </c>
      <c r="B306" s="2">
        <v>416.04</v>
      </c>
      <c r="C306" s="2">
        <v>0</v>
      </c>
      <c r="D306" s="2">
        <v>276.6</v>
      </c>
      <c r="E306" s="2">
        <v>284.3</v>
      </c>
      <c r="F306" s="2">
        <v>1041</v>
      </c>
      <c r="G306" s="2">
        <v>1016</v>
      </c>
      <c r="H306" s="2">
        <v>66.41</v>
      </c>
      <c r="I306" s="2">
        <v>34.1</v>
      </c>
      <c r="J306" s="2">
        <v>906</v>
      </c>
      <c r="K306" s="2">
        <v>322200</v>
      </c>
      <c r="L306" s="2">
        <v>320000</v>
      </c>
      <c r="M306" s="2">
        <v>10</v>
      </c>
    </row>
    <row r="307">
      <c r="A307" s="0" t="s">
        <v>19</v>
      </c>
      <c r="B307" s="2">
        <v>417.42</v>
      </c>
      <c r="C307" s="2">
        <v>0</v>
      </c>
      <c r="D307" s="2">
        <v>276</v>
      </c>
      <c r="E307" s="2">
        <v>282</v>
      </c>
      <c r="F307" s="2">
        <v>1038</v>
      </c>
      <c r="G307" s="2">
        <v>1017</v>
      </c>
      <c r="H307" s="2">
        <v>66.09</v>
      </c>
      <c r="I307" s="2">
        <v>33.7</v>
      </c>
      <c r="J307" s="2">
        <v>908</v>
      </c>
      <c r="K307" s="2">
        <v>319700</v>
      </c>
      <c r="L307" s="2">
        <v>320000</v>
      </c>
      <c r="M307" s="2">
        <v>10</v>
      </c>
    </row>
    <row r="308">
      <c r="A308" s="0" t="s">
        <v>19</v>
      </c>
      <c r="B308" s="2">
        <v>418.77</v>
      </c>
      <c r="C308" s="2">
        <v>0</v>
      </c>
      <c r="D308" s="2">
        <v>292.8</v>
      </c>
      <c r="E308" s="2">
        <v>282</v>
      </c>
      <c r="F308" s="2">
        <v>1037</v>
      </c>
      <c r="G308" s="2">
        <v>1016</v>
      </c>
      <c r="H308" s="2">
        <v>66.09</v>
      </c>
      <c r="I308" s="2">
        <v>33.7</v>
      </c>
      <c r="J308" s="2">
        <v>900</v>
      </c>
      <c r="K308" s="2">
        <v>319700</v>
      </c>
      <c r="L308" s="2">
        <v>320000</v>
      </c>
      <c r="M308" s="2">
        <v>10</v>
      </c>
    </row>
    <row r="309">
      <c r="A309" s="0" t="s">
        <v>19</v>
      </c>
      <c r="B309" s="2">
        <v>420.14</v>
      </c>
      <c r="C309" s="2">
        <v>0</v>
      </c>
      <c r="D309" s="2">
        <v>278.2</v>
      </c>
      <c r="E309" s="2">
        <v>282</v>
      </c>
      <c r="F309" s="2">
        <v>1036</v>
      </c>
      <c r="G309" s="2">
        <v>1016</v>
      </c>
      <c r="H309" s="2">
        <v>66.87</v>
      </c>
      <c r="I309" s="2">
        <v>31.8</v>
      </c>
      <c r="J309" s="2">
        <v>816</v>
      </c>
      <c r="K309" s="2">
        <v>319700</v>
      </c>
      <c r="L309" s="2">
        <v>320000</v>
      </c>
      <c r="M309" s="2">
        <v>10</v>
      </c>
    </row>
    <row r="310">
      <c r="A310" s="0" t="s">
        <v>19</v>
      </c>
      <c r="B310" s="2">
        <v>421.49</v>
      </c>
      <c r="C310" s="2">
        <v>0</v>
      </c>
      <c r="D310" s="2">
        <v>285.9</v>
      </c>
      <c r="E310" s="2">
        <v>282</v>
      </c>
      <c r="F310" s="2">
        <v>1038</v>
      </c>
      <c r="G310" s="2">
        <v>1012</v>
      </c>
      <c r="H310" s="2">
        <v>67.55</v>
      </c>
      <c r="I310" s="2">
        <v>32.9</v>
      </c>
      <c r="J310" s="2">
        <v>785</v>
      </c>
      <c r="K310" s="2">
        <v>319700</v>
      </c>
      <c r="L310" s="2">
        <v>320000</v>
      </c>
      <c r="M310" s="2">
        <v>9</v>
      </c>
    </row>
    <row r="311">
      <c r="A311" s="0" t="s">
        <v>19</v>
      </c>
      <c r="B311" s="2">
        <v>422.86</v>
      </c>
      <c r="C311" s="2">
        <v>0</v>
      </c>
      <c r="D311" s="2">
        <v>286.4</v>
      </c>
      <c r="E311" s="2">
        <v>282</v>
      </c>
      <c r="F311" s="2">
        <v>1038</v>
      </c>
      <c r="G311" s="2">
        <v>1009</v>
      </c>
      <c r="H311" s="2">
        <v>66.67</v>
      </c>
      <c r="I311" s="2">
        <v>33.3</v>
      </c>
      <c r="J311" s="2">
        <v>783</v>
      </c>
      <c r="K311" s="2">
        <v>322200</v>
      </c>
      <c r="L311" s="2">
        <v>320000</v>
      </c>
      <c r="M311" s="2">
        <v>8</v>
      </c>
    </row>
  </sheetData>
  <headerFooter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Id1"/>
</worksheet>
</file>